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17940" windowHeight="11190"/>
  </bookViews>
  <sheets>
    <sheet name="1" sheetId="2" r:id="rId1"/>
  </sheets>
  <definedNames>
    <definedName name="_xlnm.Print_Titles" localSheetId="0">'1'!$9:$12</definedName>
  </definedNames>
  <calcPr calcId="144525"/>
</workbook>
</file>

<file path=xl/calcChain.xml><?xml version="1.0" encoding="utf-8"?>
<calcChain xmlns="http://schemas.openxmlformats.org/spreadsheetml/2006/main">
  <c r="Z18" i="2" l="1"/>
  <c r="Z14" i="2"/>
  <c r="Z13" i="2"/>
  <c r="AR18" i="2" l="1"/>
  <c r="AR14" i="2"/>
  <c r="AR13" i="2" s="1"/>
</calcChain>
</file>

<file path=xl/sharedStrings.xml><?xml version="1.0" encoding="utf-8"?>
<sst xmlns="http://schemas.openxmlformats.org/spreadsheetml/2006/main" count="2456" uniqueCount="115">
  <si>
    <t>Наименование органа, организующего исполнение бюджета</t>
  </si>
  <si>
    <t>Кривополянское сельское поселение</t>
  </si>
  <si>
    <t>Наименование бюджета</t>
  </si>
  <si>
    <t>Бюджет сельских поселений</t>
  </si>
  <si>
    <t>Единица измерения:  руб. (с точностью до двух десятичных знаков)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</si>
  <si>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</si>
  <si>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</si>
  <si>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</si>
  <si>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</si>
  <si>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</si>
  <si>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</si>
  <si>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</si>
  <si>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</si>
  <si>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</si>
  <si>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</si>
  <si>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</si>
  <si>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</si>
  <si>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</si>
  <si>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</si>
  <si>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</si>
  <si>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</si>
  <si>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</si>
  <si>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</si>
  <si>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</si>
  <si>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Расходы по содержанию органов местного самоуправления, всего - по 01 разделу:</t>
  </si>
  <si>
    <t>00100</t>
  </si>
  <si>
    <t>0000</t>
  </si>
  <si>
    <t>000</t>
  </si>
  <si>
    <t>-</t>
  </si>
  <si>
    <t>на заработную плату - по 01 разделу в том числе:</t>
  </si>
  <si>
    <t>00110</t>
  </si>
  <si>
    <t>121</t>
  </si>
  <si>
    <t>Муниципальные должности</t>
  </si>
  <si>
    <t>00111</t>
  </si>
  <si>
    <t>122</t>
  </si>
  <si>
    <t>Муниципальные служащие</t>
  </si>
  <si>
    <t>00112</t>
  </si>
  <si>
    <t>129</t>
  </si>
  <si>
    <t>Служащие</t>
  </si>
  <si>
    <t>00113</t>
  </si>
  <si>
    <t>на начисления на выплаты по оплате труда - по 01 разделу в том числе:</t>
  </si>
  <si>
    <t>00120</t>
  </si>
  <si>
    <t>00121</t>
  </si>
  <si>
    <t>00122</t>
  </si>
  <si>
    <t>00123</t>
  </si>
  <si>
    <t>Расходы по содержанию органов местного самоуправления, всего - по 04 разделу:</t>
  </si>
  <si>
    <t>00400</t>
  </si>
  <si>
    <t/>
  </si>
  <si>
    <t>на заработную плату - по 04 разделу в том числе:</t>
  </si>
  <si>
    <t>00410</t>
  </si>
  <si>
    <t>00411</t>
  </si>
  <si>
    <t>00412</t>
  </si>
  <si>
    <t>00413</t>
  </si>
  <si>
    <t>на начисления на выплаты по оплате труда - по 04 разделу в том числе:</t>
  </si>
  <si>
    <t>00420</t>
  </si>
  <si>
    <t>00421</t>
  </si>
  <si>
    <t>00422</t>
  </si>
  <si>
    <t>00423</t>
  </si>
  <si>
    <t>Расходы по содержанию органов местного самоуправления, всего - по 07 разделу:</t>
  </si>
  <si>
    <t>00700</t>
  </si>
  <si>
    <t>на заработную плату - по 07 разделу в том числе:</t>
  </si>
  <si>
    <t>00710</t>
  </si>
  <si>
    <t>00711</t>
  </si>
  <si>
    <t>00712</t>
  </si>
  <si>
    <t>00713</t>
  </si>
  <si>
    <t>на начисления на выплаты по оплате труда - по 07 разделу в том числе:</t>
  </si>
  <si>
    <t>00720</t>
  </si>
  <si>
    <t>00721</t>
  </si>
  <si>
    <t>00722</t>
  </si>
  <si>
    <t>00723</t>
  </si>
  <si>
    <t>Расходы по содержанию органов местного самоуправления, всего - по 08 разделу:</t>
  </si>
  <si>
    <t>00800</t>
  </si>
  <si>
    <t>на заработную плату - по 08 разделу в том числе:</t>
  </si>
  <si>
    <t>00810</t>
  </si>
  <si>
    <t>00811</t>
  </si>
  <si>
    <t>00812</t>
  </si>
  <si>
    <t>00813</t>
  </si>
  <si>
    <t>на начисления на выплаты по оплате труда - по 08 разделу в том числе:</t>
  </si>
  <si>
    <t>00820</t>
  </si>
  <si>
    <t>00821</t>
  </si>
  <si>
    <t>00822</t>
  </si>
  <si>
    <t>123</t>
  </si>
  <si>
    <t>00823</t>
  </si>
  <si>
    <t>0103</t>
  </si>
  <si>
    <t>Расходы по содержанию органов местного самоуправления, всего - по 09 разделу:</t>
  </si>
  <si>
    <t>00900</t>
  </si>
  <si>
    <t>на заработную плату - по 09 разделу в том числе:</t>
  </si>
  <si>
    <t>00910</t>
  </si>
  <si>
    <t>00911</t>
  </si>
  <si>
    <t>00912</t>
  </si>
  <si>
    <t>00913</t>
  </si>
  <si>
    <t>на начисления на выплаты по оплате труда - по 09 разделу в том числе:</t>
  </si>
  <si>
    <t>00920</t>
  </si>
  <si>
    <t>00921</t>
  </si>
  <si>
    <t>00922</t>
  </si>
  <si>
    <t>00923</t>
  </si>
  <si>
    <t>Расходы по содержанию органов местного самоуправления, всего - по 11 разделу:</t>
  </si>
  <si>
    <t>01100</t>
  </si>
  <si>
    <t>на заработную плату - по 11 разделу в том числе:</t>
  </si>
  <si>
    <t>01110</t>
  </si>
  <si>
    <t>01111</t>
  </si>
  <si>
    <t>01112</t>
  </si>
  <si>
    <t>01113</t>
  </si>
  <si>
    <t>на начисления на выплаты по оплате труда - по 11 разделу в том числе:</t>
  </si>
  <si>
    <t>01120</t>
  </si>
  <si>
    <t>01121</t>
  </si>
  <si>
    <t>01122</t>
  </si>
  <si>
    <t>01123</t>
  </si>
  <si>
    <t>(подпись)</t>
  </si>
  <si>
    <t>(расшифровка подписи)</t>
  </si>
  <si>
    <t>Числ. Шт.ед.</t>
  </si>
  <si>
    <t xml:space="preserve">Периодичность: </t>
  </si>
  <si>
    <t>Глава Кривополянского сельского поселения                  А.А.Ребрун</t>
  </si>
  <si>
    <t xml:space="preserve">Сведения о численности муниципальных служащих и лиц, замещающих муниципальные должности, администрации Крвиополянского сельского поселения и  расходах на оплату их труда </t>
  </si>
  <si>
    <t>за 3 квартал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</si>
</sst>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b/>
      <sz val="12"/>
      <color rgb="FF000000"/>
      <name val="Arial Cyr"/>
    </font>
    <font>
      <b/>
      <sz val="8"/>
      <color rgb="FF000000"/>
      <name val="Arial Cyr"/>
    </font>
    <font>
      <sz val="7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</font>
    <font>
      <b/>
      <sz val="8"/>
      <color rgb="FF000000"/>
      <name val="Arial CYR"/>
    </font>
    <font>
      <sz val="8"/>
      <color rgb="FF000000"/>
      <name val="Arial Cyr"/>
    </font>
    <font>
      <b/>
      <sz val="8"/>
      <color rgb="FF000000"/>
      <name val="Arial"/>
    </font>
    <font>
      <b/>
      <sz val="9"/>
      <color rgb="FF000000"/>
      <name val="Arial"/>
    </font>
    <font>
      <sz val="11"/>
      <color rgb="FF000000"/>
      <name val="Arial"/>
    </font>
    <font>
      <sz val="11"/>
      <color rgb="FF000000"/>
      <name val="Calibri"/>
      <scheme val="minor"/>
    </font>
    <font>
      <sz val="11"/>
      <color rgb="FFFFFFFF"/>
      <name val="Calibri"/>
      <scheme val="minor"/>
    </font>
    <font>
      <sz val="8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BFC5D2"/>
      </bottom>
      <diagonal/>
    </border>
    <border>
      <left style="medium">
        <color rgb="FF000000"/>
      </left>
      <right style="thin">
        <color rgb="FF000000"/>
      </right>
      <top style="thin">
        <color rgb="FFBFC5D2"/>
      </top>
      <bottom style="thin">
        <color rgb="FFBFC5D2"/>
      </bottom>
      <diagonal/>
    </border>
    <border>
      <left style="medium">
        <color rgb="FF000000"/>
      </left>
      <right style="thin">
        <color rgb="FF000000"/>
      </right>
      <top style="thin">
        <color rgb="FFBFC5D2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BFC5D2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15">
    <xf numFmtId="0" fontId="0" fillId="0" borderId="0"/>
    <xf numFmtId="0" fontId="1" fillId="0" borderId="1">
      <alignment horizontal="left" vertical="center"/>
    </xf>
    <xf numFmtId="0" fontId="2" fillId="0" borderId="1">
      <alignment horizontal="left" vertical="center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center" vertical="center"/>
    </xf>
    <xf numFmtId="0" fontId="1" fillId="0" borderId="1"/>
    <xf numFmtId="0" fontId="2" fillId="0" borderId="1">
      <alignment horizontal="center" vertical="center"/>
    </xf>
    <xf numFmtId="0" fontId="3" fillId="0" borderId="1">
      <alignment horizontal="left" vertical="center" wrapText="1"/>
    </xf>
    <xf numFmtId="0" fontId="2" fillId="0" borderId="1">
      <alignment horizontal="center" vertical="center"/>
    </xf>
    <xf numFmtId="49" fontId="1" fillId="0" borderId="1">
      <alignment horizontal="center" vertical="center" wrapText="1"/>
    </xf>
    <xf numFmtId="0" fontId="1" fillId="0" borderId="1">
      <alignment horizontal="center"/>
    </xf>
    <xf numFmtId="164" fontId="2" fillId="0" borderId="1">
      <alignment horizontal="center"/>
    </xf>
    <xf numFmtId="0" fontId="2" fillId="0" borderId="1">
      <alignment horizontal="left" vertical="center"/>
    </xf>
    <xf numFmtId="0" fontId="1" fillId="0" borderId="2">
      <alignment horizontal="left" wrapText="1"/>
    </xf>
    <xf numFmtId="0" fontId="2" fillId="0" borderId="1">
      <alignment horizontal="center"/>
    </xf>
    <xf numFmtId="49" fontId="4" fillId="0" borderId="1">
      <alignment horizontal="center" vertical="center" wrapText="1"/>
    </xf>
    <xf numFmtId="0" fontId="1" fillId="0" borderId="3">
      <alignment horizontal="left" wrapText="1"/>
    </xf>
    <xf numFmtId="0" fontId="1" fillId="0" borderId="4">
      <alignment horizontal="center" vertical="center"/>
    </xf>
    <xf numFmtId="0" fontId="2" fillId="0" borderId="4">
      <alignment horizontal="center" vertical="center"/>
    </xf>
    <xf numFmtId="0" fontId="1" fillId="0" borderId="4">
      <alignment horizontal="center" vertical="center"/>
    </xf>
    <xf numFmtId="0" fontId="1" fillId="0" borderId="1">
      <alignment horizontal="center" vertical="center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0" fontId="2" fillId="0" borderId="6">
      <alignment horizontal="center" vertical="center" wrapText="1"/>
    </xf>
    <xf numFmtId="49" fontId="2" fillId="0" borderId="6">
      <alignment horizontal="center" vertical="center" wrapText="1"/>
    </xf>
    <xf numFmtId="0" fontId="1" fillId="0" borderId="7"/>
    <xf numFmtId="49" fontId="5" fillId="0" borderId="6">
      <alignment horizontal="center" vertical="center" wrapText="1"/>
    </xf>
    <xf numFmtId="0" fontId="5" fillId="0" borderId="6">
      <alignment horizontal="center" vertical="center" wrapText="1"/>
    </xf>
    <xf numFmtId="0" fontId="2" fillId="0" borderId="6">
      <alignment horizontal="center" vertical="center" wrapText="1"/>
    </xf>
    <xf numFmtId="0" fontId="1" fillId="0" borderId="6">
      <alignment horizontal="center" vertical="center"/>
    </xf>
    <xf numFmtId="49" fontId="5" fillId="0" borderId="6">
      <alignment horizontal="center" vertical="center" wrapTex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49" fontId="6" fillId="0" borderId="8">
      <alignment horizontal="left" vertical="center" wrapText="1"/>
    </xf>
    <xf numFmtId="49" fontId="4" fillId="0" borderId="9">
      <alignment horizontal="center" vertical="center" wrapText="1"/>
    </xf>
    <xf numFmtId="4" fontId="1" fillId="0" borderId="9">
      <alignment horizontal="right" vertical="center" shrinkToFit="1"/>
    </xf>
    <xf numFmtId="4" fontId="1" fillId="0" borderId="10">
      <alignment horizontal="right" vertical="center" shrinkToFit="1"/>
    </xf>
    <xf numFmtId="0" fontId="7" fillId="0" borderId="11">
      <alignment wrapText="1"/>
    </xf>
    <xf numFmtId="0" fontId="4" fillId="0" borderId="12">
      <alignment horizontal="left" vertical="center" wrapText="1"/>
    </xf>
    <xf numFmtId="49" fontId="8" fillId="0" borderId="6">
      <alignment horizontal="center" vertical="center"/>
    </xf>
    <xf numFmtId="49" fontId="2" fillId="0" borderId="6">
      <alignment horizontal="center" vertical="center" wrapText="1"/>
    </xf>
    <xf numFmtId="4" fontId="1" fillId="0" borderId="6">
      <alignment horizontal="right" vertical="center" shrinkToFit="1"/>
    </xf>
    <xf numFmtId="4" fontId="1" fillId="0" borderId="13">
      <alignment horizontal="right" vertical="center" shrinkToFit="1"/>
    </xf>
    <xf numFmtId="0" fontId="9" fillId="0" borderId="12">
      <alignment horizontal="left" vertical="center" wrapText="1"/>
    </xf>
    <xf numFmtId="49" fontId="2" fillId="0" borderId="6">
      <alignment horizontal="center" vertical="center"/>
    </xf>
    <xf numFmtId="0" fontId="9" fillId="0" borderId="14">
      <alignment horizontal="left" vertical="center" wrapText="1"/>
    </xf>
    <xf numFmtId="0" fontId="10" fillId="0" borderId="15">
      <alignment horizontal="left" vertical="top" wrapText="1"/>
    </xf>
    <xf numFmtId="0" fontId="9" fillId="0" borderId="16">
      <alignment horizontal="left" vertical="center" wrapText="1"/>
    </xf>
    <xf numFmtId="0" fontId="9" fillId="0" borderId="17">
      <alignment horizontal="left" vertical="center" wrapText="1"/>
    </xf>
    <xf numFmtId="49" fontId="2" fillId="0" borderId="18">
      <alignment horizontal="center" vertical="center"/>
    </xf>
    <xf numFmtId="4" fontId="1" fillId="0" borderId="18">
      <alignment horizontal="right" vertical="center" shrinkToFit="1"/>
    </xf>
    <xf numFmtId="4" fontId="1" fillId="0" borderId="19">
      <alignment horizontal="right" vertical="center" shrinkToFit="1"/>
    </xf>
    <xf numFmtId="49" fontId="4" fillId="0" borderId="9">
      <alignment horizontal="center" vertical="center"/>
    </xf>
    <xf numFmtId="49" fontId="4" fillId="0" borderId="6">
      <alignment horizontal="center" vertical="center"/>
    </xf>
    <xf numFmtId="49" fontId="4" fillId="0" borderId="20">
      <alignment horizontal="center" vertical="center" wrapText="1"/>
    </xf>
    <xf numFmtId="49" fontId="2" fillId="0" borderId="21">
      <alignment horizontal="center" vertical="center"/>
    </xf>
    <xf numFmtId="49" fontId="2" fillId="0" borderId="18">
      <alignment horizontal="center" vertical="center" wrapText="1"/>
    </xf>
    <xf numFmtId="0" fontId="11" fillId="0" borderId="22">
      <alignment horizontal="left" vertical="top" wrapText="1"/>
    </xf>
    <xf numFmtId="49" fontId="8" fillId="0" borderId="9">
      <alignment horizontal="center" vertical="center"/>
    </xf>
    <xf numFmtId="49" fontId="2" fillId="0" borderId="9">
      <alignment horizontal="center" vertical="center"/>
    </xf>
    <xf numFmtId="0" fontId="4" fillId="0" borderId="16">
      <alignment horizontal="left" vertical="center" wrapText="1"/>
    </xf>
    <xf numFmtId="49" fontId="9" fillId="0" borderId="18">
      <alignment horizontal="center" vertical="center"/>
    </xf>
    <xf numFmtId="49" fontId="4" fillId="0" borderId="18">
      <alignment horizontal="center" vertical="center"/>
    </xf>
    <xf numFmtId="49" fontId="4" fillId="0" borderId="18">
      <alignment horizontal="center" vertical="center" wrapText="1"/>
    </xf>
    <xf numFmtId="49" fontId="9" fillId="0" borderId="6">
      <alignment horizontal="center" vertical="center"/>
    </xf>
    <xf numFmtId="49" fontId="4" fillId="0" borderId="6">
      <alignment horizontal="center" vertical="center" wrapText="1"/>
    </xf>
    <xf numFmtId="0" fontId="7" fillId="0" borderId="4">
      <alignment vertical="center"/>
    </xf>
    <xf numFmtId="0" fontId="12" fillId="0" borderId="1"/>
    <xf numFmtId="0" fontId="7" fillId="0" borderId="1"/>
    <xf numFmtId="0" fontId="13" fillId="0" borderId="1"/>
    <xf numFmtId="0" fontId="2" fillId="0" borderId="1"/>
    <xf numFmtId="0" fontId="1" fillId="0" borderId="2">
      <alignment horizontal="center"/>
    </xf>
    <xf numFmtId="0" fontId="1" fillId="0" borderId="1">
      <alignment horizontal="center"/>
    </xf>
    <xf numFmtId="0" fontId="14" fillId="0" borderId="1"/>
    <xf numFmtId="0" fontId="1" fillId="0" borderId="4">
      <alignment horizontal="center"/>
    </xf>
    <xf numFmtId="0" fontId="2" fillId="0" borderId="1">
      <alignment vertical="center"/>
    </xf>
    <xf numFmtId="49" fontId="1" fillId="0" borderId="1"/>
    <xf numFmtId="0" fontId="1" fillId="0" borderId="1">
      <alignment vertical="center"/>
    </xf>
    <xf numFmtId="49" fontId="2" fillId="0" borderId="1"/>
    <xf numFmtId="0" fontId="1" fillId="2" borderId="1">
      <alignment vertical="center"/>
    </xf>
    <xf numFmtId="0" fontId="2" fillId="2" borderId="1"/>
    <xf numFmtId="0" fontId="2" fillId="2" borderId="1">
      <alignment horizontal="center" vertical="center"/>
    </xf>
    <xf numFmtId="49" fontId="2" fillId="2" borderId="1"/>
    <xf numFmtId="0" fontId="1" fillId="2" borderId="1"/>
    <xf numFmtId="0" fontId="7" fillId="0" borderId="2">
      <alignment horizontal="left" vertical="center"/>
    </xf>
    <xf numFmtId="0" fontId="13" fillId="0" borderId="2"/>
    <xf numFmtId="0" fontId="7" fillId="0" borderId="6">
      <alignment horizontal="left" vertical="center" wrapText="1"/>
    </xf>
    <xf numFmtId="0" fontId="13" fillId="0" borderId="7"/>
    <xf numFmtId="0" fontId="7" fillId="0" borderId="4">
      <alignment horizontal="left" vertical="center"/>
    </xf>
    <xf numFmtId="0" fontId="13" fillId="0" borderId="4"/>
    <xf numFmtId="0" fontId="16" fillId="0" borderId="0"/>
    <xf numFmtId="0" fontId="16" fillId="0" borderId="0"/>
    <xf numFmtId="0" fontId="16" fillId="0" borderId="0"/>
    <xf numFmtId="0" fontId="7" fillId="0" borderId="1"/>
    <xf numFmtId="0" fontId="7" fillId="0" borderId="1"/>
    <xf numFmtId="0" fontId="1" fillId="3" borderId="1">
      <alignment horizontal="left"/>
    </xf>
    <xf numFmtId="0" fontId="1" fillId="3" borderId="2">
      <alignment horizontal="left"/>
    </xf>
    <xf numFmtId="0" fontId="1" fillId="3" borderId="23">
      <alignment horizontal="left"/>
    </xf>
    <xf numFmtId="49" fontId="2" fillId="2" borderId="24">
      <alignment horizontal="left" vertical="center" wrapText="1"/>
    </xf>
    <xf numFmtId="0" fontId="7" fillId="0" borderId="1">
      <alignment vertical="center"/>
    </xf>
    <xf numFmtId="49" fontId="2" fillId="0" borderId="24">
      <alignment horizontal="center" vertical="center"/>
    </xf>
    <xf numFmtId="0" fontId="15" fillId="0" borderId="1">
      <alignment horizontal="center" vertical="center"/>
    </xf>
    <xf numFmtId="49" fontId="2" fillId="0" borderId="24">
      <alignment horizontal="center" vertical="center" wrapText="1"/>
    </xf>
    <xf numFmtId="0" fontId="2" fillId="2" borderId="24">
      <alignment horizontal="right" vertical="center" shrinkToFit="1"/>
    </xf>
    <xf numFmtId="0" fontId="15" fillId="0" borderId="1">
      <alignment vertical="center"/>
    </xf>
    <xf numFmtId="0" fontId="1" fillId="0" borderId="2">
      <alignment horizontal="left"/>
    </xf>
    <xf numFmtId="0" fontId="1" fillId="0" borderId="3">
      <alignment horizontal="left"/>
    </xf>
    <xf numFmtId="0" fontId="2" fillId="0" borderId="24">
      <alignment horizontal="right" vertical="center" shrinkToFit="1"/>
    </xf>
    <xf numFmtId="49" fontId="2" fillId="0" borderId="24">
      <alignment horizontal="right" vertical="center" shrinkToFit="1"/>
    </xf>
    <xf numFmtId="0" fontId="15" fillId="0" borderId="25">
      <alignment vertical="center"/>
    </xf>
    <xf numFmtId="0" fontId="15" fillId="0" borderId="26">
      <alignment vertical="center"/>
    </xf>
    <xf numFmtId="0" fontId="15" fillId="0" borderId="7">
      <alignment vertical="center"/>
    </xf>
    <xf numFmtId="0" fontId="7" fillId="0" borderId="11"/>
    <xf numFmtId="0" fontId="12" fillId="0" borderId="7"/>
  </cellStyleXfs>
  <cellXfs count="11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vertical="center"/>
    </xf>
    <xf numFmtId="0" fontId="2" fillId="0" borderId="1" xfId="2" applyNumberFormat="1" applyProtection="1">
      <alignment horizontal="left" vertical="center"/>
    </xf>
    <xf numFmtId="0" fontId="3" fillId="0" borderId="1" xfId="3" applyNumberFormat="1" applyProtection="1">
      <alignment horizontal="center" vertical="center" wrapText="1"/>
    </xf>
    <xf numFmtId="0" fontId="1" fillId="0" borderId="1" xfId="5" applyNumberFormat="1" applyProtection="1">
      <alignment horizontal="center" vertical="center"/>
    </xf>
    <xf numFmtId="0" fontId="1" fillId="0" borderId="1" xfId="6" applyNumberFormat="1" applyProtection="1"/>
    <xf numFmtId="0" fontId="3" fillId="0" borderId="1" xfId="8" applyNumberFormat="1" applyProtection="1">
      <alignment horizontal="left" vertical="center" wrapText="1"/>
    </xf>
    <xf numFmtId="0" fontId="2" fillId="0" borderId="1" xfId="9" applyNumberFormat="1" applyProtection="1">
      <alignment horizontal="center" vertical="center"/>
    </xf>
    <xf numFmtId="49" fontId="4" fillId="0" borderId="1" xfId="16" applyProtection="1">
      <alignment horizontal="center" vertical="center" wrapText="1"/>
    </xf>
    <xf numFmtId="0" fontId="1" fillId="0" borderId="4" xfId="18" applyNumberFormat="1" applyProtection="1">
      <alignment horizontal="center" vertical="center"/>
    </xf>
    <xf numFmtId="0" fontId="2" fillId="0" borderId="4" xfId="19" applyNumberFormat="1" applyProtection="1">
      <alignment horizontal="center" vertical="center"/>
    </xf>
    <xf numFmtId="0" fontId="1" fillId="0" borderId="4" xfId="20" applyProtection="1">
      <alignment horizontal="center" vertical="center"/>
      <protection locked="0"/>
    </xf>
    <xf numFmtId="0" fontId="1" fillId="0" borderId="1" xfId="21" applyProtection="1">
      <alignment horizontal="center" vertical="center"/>
      <protection locked="0"/>
    </xf>
    <xf numFmtId="49" fontId="2" fillId="0" borderId="6" xfId="25" applyProtection="1">
      <alignment horizontal="center" vertical="center" wrapText="1"/>
      <protection locked="0"/>
    </xf>
    <xf numFmtId="0" fontId="1" fillId="0" borderId="7" xfId="26" applyNumberFormat="1" applyProtection="1"/>
    <xf numFmtId="0" fontId="5" fillId="0" borderId="6" xfId="28" applyProtection="1">
      <alignment horizontal="center" vertical="center" wrapText="1"/>
      <protection locked="0"/>
    </xf>
    <xf numFmtId="0" fontId="2" fillId="0" borderId="6" xfId="29" applyNumberFormat="1" applyProtection="1">
      <alignment horizontal="center" vertical="center" wrapText="1"/>
    </xf>
    <xf numFmtId="0" fontId="1" fillId="0" borderId="6" xfId="30" applyNumberFormat="1" applyProtection="1">
      <alignment horizontal="center" vertical="center"/>
    </xf>
    <xf numFmtId="49" fontId="5" fillId="0" borderId="6" xfId="31" applyProtection="1">
      <alignment horizontal="center" vertical="center" wrapText="1"/>
    </xf>
    <xf numFmtId="0" fontId="2" fillId="0" borderId="5" xfId="32" applyNumberFormat="1" applyProtection="1">
      <alignment horizontal="center" vertical="center"/>
    </xf>
    <xf numFmtId="0" fontId="2" fillId="0" borderId="6" xfId="33" applyNumberFormat="1" applyProtection="1">
      <alignment horizontal="center" vertical="center"/>
    </xf>
    <xf numFmtId="49" fontId="6" fillId="0" borderId="8" xfId="34" applyProtection="1">
      <alignment horizontal="left" vertical="center" wrapText="1"/>
    </xf>
    <xf numFmtId="49" fontId="4" fillId="0" borderId="9" xfId="35" applyProtection="1">
      <alignment horizontal="center" vertical="center" wrapText="1"/>
    </xf>
    <xf numFmtId="4" fontId="1" fillId="0" borderId="9" xfId="36" applyProtection="1">
      <alignment horizontal="right" vertical="center" shrinkToFit="1"/>
    </xf>
    <xf numFmtId="4" fontId="1" fillId="0" borderId="10" xfId="37" applyProtection="1">
      <alignment horizontal="right" vertical="center" shrinkToFit="1"/>
    </xf>
    <xf numFmtId="0" fontId="7" fillId="0" borderId="11" xfId="38" applyNumberFormat="1" applyProtection="1">
      <alignment wrapText="1"/>
    </xf>
    <xf numFmtId="0" fontId="4" fillId="0" borderId="12" xfId="39" applyNumberFormat="1" applyProtection="1">
      <alignment horizontal="left" vertical="center" wrapText="1"/>
    </xf>
    <xf numFmtId="49" fontId="8" fillId="0" borderId="6" xfId="40" applyProtection="1">
      <alignment horizontal="center" vertical="center"/>
    </xf>
    <xf numFmtId="49" fontId="2" fillId="0" borderId="6" xfId="41" applyProtection="1">
      <alignment horizontal="center" vertical="center" wrapText="1"/>
    </xf>
    <xf numFmtId="4" fontId="1" fillId="0" borderId="6" xfId="42" applyProtection="1">
      <alignment horizontal="right" vertical="center" shrinkToFit="1"/>
    </xf>
    <xf numFmtId="4" fontId="1" fillId="0" borderId="13" xfId="43" applyProtection="1">
      <alignment horizontal="right" vertical="center" shrinkToFit="1"/>
    </xf>
    <xf numFmtId="0" fontId="9" fillId="0" borderId="12" xfId="44" applyNumberFormat="1" applyProtection="1">
      <alignment horizontal="left" vertical="center" wrapText="1"/>
    </xf>
    <xf numFmtId="49" fontId="2" fillId="0" borderId="6" xfId="45" applyProtection="1">
      <alignment horizontal="center" vertical="center"/>
    </xf>
    <xf numFmtId="0" fontId="9" fillId="0" borderId="14" xfId="46" applyNumberFormat="1" applyProtection="1">
      <alignment horizontal="left" vertical="center" wrapText="1"/>
    </xf>
    <xf numFmtId="0" fontId="10" fillId="0" borderId="15" xfId="47" applyNumberFormat="1" applyProtection="1">
      <alignment horizontal="left" vertical="top" wrapText="1"/>
    </xf>
    <xf numFmtId="0" fontId="9" fillId="0" borderId="16" xfId="48" applyNumberFormat="1" applyProtection="1">
      <alignment horizontal="left" vertical="center" wrapText="1"/>
    </xf>
    <xf numFmtId="0" fontId="9" fillId="0" borderId="17" xfId="49" applyNumberFormat="1" applyProtection="1">
      <alignment horizontal="left" vertical="center" wrapText="1"/>
    </xf>
    <xf numFmtId="49" fontId="2" fillId="0" borderId="18" xfId="50" applyProtection="1">
      <alignment horizontal="center" vertical="center"/>
    </xf>
    <xf numFmtId="4" fontId="1" fillId="0" borderId="18" xfId="51" applyProtection="1">
      <alignment horizontal="right" vertical="center" shrinkToFit="1"/>
    </xf>
    <xf numFmtId="4" fontId="1" fillId="0" borderId="19" xfId="52" applyProtection="1">
      <alignment horizontal="right" vertical="center" shrinkToFit="1"/>
    </xf>
    <xf numFmtId="49" fontId="4" fillId="0" borderId="9" xfId="53" applyProtection="1">
      <alignment horizontal="center" vertical="center"/>
    </xf>
    <xf numFmtId="49" fontId="4" fillId="0" borderId="6" xfId="54" applyProtection="1">
      <alignment horizontal="center" vertical="center"/>
    </xf>
    <xf numFmtId="49" fontId="4" fillId="0" borderId="20" xfId="55" applyProtection="1">
      <alignment horizontal="center" vertical="center" wrapText="1"/>
    </xf>
    <xf numFmtId="49" fontId="2" fillId="0" borderId="21" xfId="56" applyProtection="1">
      <alignment horizontal="center" vertical="center"/>
    </xf>
    <xf numFmtId="49" fontId="2" fillId="0" borderId="18" xfId="57" applyProtection="1">
      <alignment horizontal="center" vertical="center" wrapText="1"/>
    </xf>
    <xf numFmtId="0" fontId="11" fillId="0" borderId="22" xfId="58" applyNumberFormat="1" applyProtection="1">
      <alignment horizontal="left" vertical="top" wrapText="1"/>
    </xf>
    <xf numFmtId="49" fontId="8" fillId="0" borderId="9" xfId="59" applyProtection="1">
      <alignment horizontal="center" vertical="center"/>
    </xf>
    <xf numFmtId="49" fontId="2" fillId="0" borderId="9" xfId="60" applyProtection="1">
      <alignment horizontal="center" vertical="center"/>
    </xf>
    <xf numFmtId="0" fontId="4" fillId="0" borderId="16" xfId="61" applyNumberFormat="1" applyProtection="1">
      <alignment horizontal="left" vertical="center" wrapText="1"/>
    </xf>
    <xf numFmtId="49" fontId="9" fillId="0" borderId="18" xfId="62" applyProtection="1">
      <alignment horizontal="center" vertical="center"/>
    </xf>
    <xf numFmtId="49" fontId="4" fillId="0" borderId="18" xfId="63" applyProtection="1">
      <alignment horizontal="center" vertical="center"/>
    </xf>
    <xf numFmtId="49" fontId="4" fillId="0" borderId="18" xfId="64" applyProtection="1">
      <alignment horizontal="center" vertical="center" wrapText="1"/>
    </xf>
    <xf numFmtId="49" fontId="9" fillId="0" borderId="6" xfId="65" applyProtection="1">
      <alignment horizontal="center" vertical="center"/>
    </xf>
    <xf numFmtId="49" fontId="4" fillId="0" borderId="6" xfId="66" applyProtection="1">
      <alignment horizontal="center" vertical="center" wrapText="1"/>
    </xf>
    <xf numFmtId="0" fontId="12" fillId="0" borderId="1" xfId="68" applyNumberFormat="1" applyProtection="1"/>
    <xf numFmtId="0" fontId="7" fillId="0" borderId="1" xfId="69" applyNumberFormat="1" applyProtection="1"/>
    <xf numFmtId="0" fontId="13" fillId="0" borderId="1" xfId="70" applyNumberFormat="1" applyProtection="1"/>
    <xf numFmtId="0" fontId="2" fillId="0" borderId="1" xfId="71" applyNumberFormat="1" applyProtection="1"/>
    <xf numFmtId="0" fontId="1" fillId="0" borderId="1" xfId="73" applyNumberFormat="1" applyProtection="1">
      <alignment horizontal="center"/>
    </xf>
    <xf numFmtId="0" fontId="14" fillId="0" borderId="1" xfId="74" applyNumberFormat="1" applyProtection="1"/>
    <xf numFmtId="0" fontId="2" fillId="0" borderId="1" xfId="76" applyNumberFormat="1" applyProtection="1">
      <alignment vertical="center"/>
    </xf>
    <xf numFmtId="49" fontId="1" fillId="0" borderId="1" xfId="77" applyProtection="1"/>
    <xf numFmtId="0" fontId="1" fillId="0" borderId="1" xfId="78" applyNumberFormat="1" applyProtection="1">
      <alignment vertical="center"/>
    </xf>
    <xf numFmtId="49" fontId="2" fillId="0" borderId="1" xfId="79" applyProtection="1"/>
    <xf numFmtId="0" fontId="1" fillId="2" borderId="1" xfId="80" applyNumberFormat="1" applyProtection="1">
      <alignment vertical="center"/>
    </xf>
    <xf numFmtId="0" fontId="2" fillId="2" borderId="1" xfId="81" applyNumberFormat="1" applyProtection="1"/>
    <xf numFmtId="0" fontId="2" fillId="2" borderId="1" xfId="82" applyNumberFormat="1" applyProtection="1">
      <alignment horizontal="center" vertical="center"/>
    </xf>
    <xf numFmtId="49" fontId="2" fillId="2" borderId="1" xfId="83" applyProtection="1"/>
    <xf numFmtId="0" fontId="1" fillId="2" borderId="1" xfId="84" applyNumberFormat="1" applyProtection="1"/>
    <xf numFmtId="0" fontId="7" fillId="0" borderId="2" xfId="85" applyNumberFormat="1" applyProtection="1">
      <alignment horizontal="left" vertical="center"/>
    </xf>
    <xf numFmtId="0" fontId="13" fillId="0" borderId="2" xfId="86" applyNumberFormat="1" applyProtection="1"/>
    <xf numFmtId="0" fontId="13" fillId="0" borderId="7" xfId="88" applyNumberFormat="1" applyProtection="1"/>
    <xf numFmtId="0" fontId="7" fillId="0" borderId="4" xfId="89" applyNumberFormat="1" applyProtection="1">
      <alignment horizontal="left" vertical="center"/>
    </xf>
    <xf numFmtId="0" fontId="13" fillId="0" borderId="4" xfId="90" applyNumberFormat="1" applyProtection="1"/>
    <xf numFmtId="3" fontId="1" fillId="0" borderId="6" xfId="42" applyNumberFormat="1" applyAlignment="1" applyProtection="1">
      <alignment horizontal="center" vertical="center" shrinkToFit="1"/>
    </xf>
    <xf numFmtId="0" fontId="7" fillId="0" borderId="6" xfId="87" applyNumberFormat="1" applyProtection="1">
      <alignment horizontal="left" vertical="center" wrapText="1"/>
    </xf>
    <xf numFmtId="0" fontId="7" fillId="0" borderId="6" xfId="87" applyProtection="1">
      <alignment horizontal="left" vertical="center" wrapText="1"/>
      <protection locked="0"/>
    </xf>
    <xf numFmtId="0" fontId="3" fillId="0" borderId="1" xfId="4" applyNumberFormat="1" applyAlignment="1" applyProtection="1">
      <alignment horizontal="center" vertical="center" wrapText="1"/>
    </xf>
    <xf numFmtId="0" fontId="7" fillId="0" borderId="4" xfId="67" applyNumberFormat="1" applyProtection="1">
      <alignment vertical="center"/>
    </xf>
    <xf numFmtId="0" fontId="7" fillId="0" borderId="4" xfId="67" applyProtection="1">
      <alignment vertical="center"/>
      <protection locked="0"/>
    </xf>
    <xf numFmtId="0" fontId="1" fillId="0" borderId="2" xfId="72" applyNumberFormat="1" applyProtection="1">
      <alignment horizontal="center"/>
    </xf>
    <xf numFmtId="0" fontId="1" fillId="0" borderId="2" xfId="72" applyProtection="1">
      <alignment horizontal="center"/>
      <protection locked="0"/>
    </xf>
    <xf numFmtId="0" fontId="1" fillId="0" borderId="4" xfId="75" applyNumberFormat="1" applyProtection="1">
      <alignment horizontal="center"/>
    </xf>
    <xf numFmtId="0" fontId="1" fillId="0" borderId="4" xfId="75" applyProtection="1">
      <alignment horizontal="center"/>
      <protection locked="0"/>
    </xf>
    <xf numFmtId="0" fontId="2" fillId="0" borderId="1" xfId="13" applyNumberFormat="1" applyProtection="1">
      <alignment horizontal="left" vertical="center"/>
    </xf>
    <xf numFmtId="0" fontId="2" fillId="0" borderId="1" xfId="13" applyProtection="1">
      <alignment horizontal="left" vertical="center"/>
      <protection locked="0"/>
    </xf>
    <xf numFmtId="0" fontId="2" fillId="0" borderId="1" xfId="7" applyNumberFormat="1" applyProtection="1">
      <alignment horizontal="center" vertical="center"/>
    </xf>
    <xf numFmtId="0" fontId="2" fillId="0" borderId="1" xfId="7" applyProtection="1">
      <alignment horizontal="center" vertical="center"/>
      <protection locked="0"/>
    </xf>
    <xf numFmtId="0" fontId="2" fillId="0" borderId="6" xfId="23" applyNumberFormat="1" applyProtection="1">
      <alignment horizontal="center" vertical="center" wrapText="1"/>
    </xf>
    <xf numFmtId="0" fontId="2" fillId="0" borderId="6" xfId="23" applyProtection="1">
      <alignment horizontal="center" vertical="center" wrapText="1"/>
      <protection locked="0"/>
    </xf>
    <xf numFmtId="0" fontId="2" fillId="0" borderId="6" xfId="24" applyNumberFormat="1" applyProtection="1">
      <alignment horizontal="center" vertical="center" wrapText="1"/>
    </xf>
    <xf numFmtId="0" fontId="2" fillId="0" borderId="6" xfId="24" applyProtection="1">
      <alignment horizontal="center" vertical="center" wrapText="1"/>
      <protection locked="0"/>
    </xf>
    <xf numFmtId="49" fontId="5" fillId="0" borderId="6" xfId="27" applyProtection="1">
      <alignment horizontal="center" vertical="center" wrapText="1"/>
    </xf>
    <xf numFmtId="49" fontId="5" fillId="0" borderId="6" xfId="27" applyProtection="1">
      <alignment horizontal="center" vertical="center" wrapText="1"/>
      <protection locked="0"/>
    </xf>
    <xf numFmtId="0" fontId="1" fillId="0" borderId="1" xfId="21" applyNumberFormat="1" applyProtection="1">
      <alignment horizontal="center" vertical="center"/>
    </xf>
    <xf numFmtId="0" fontId="1" fillId="0" borderId="1" xfId="21" applyProtection="1">
      <alignment horizontal="center" vertical="center"/>
      <protection locked="0"/>
    </xf>
    <xf numFmtId="0" fontId="1" fillId="0" borderId="2" xfId="14" applyNumberFormat="1" applyProtection="1">
      <alignment horizontal="left" wrapText="1"/>
    </xf>
    <xf numFmtId="0" fontId="1" fillId="0" borderId="2" xfId="14" applyProtection="1">
      <alignment horizontal="left" wrapText="1"/>
      <protection locked="0"/>
    </xf>
    <xf numFmtId="49" fontId="1" fillId="0" borderId="1" xfId="10" applyProtection="1">
      <alignment horizontal="center" vertical="center" wrapText="1"/>
    </xf>
    <xf numFmtId="49" fontId="1" fillId="0" borderId="1" xfId="10" applyProtection="1">
      <alignment horizontal="center" vertical="center" wrapText="1"/>
      <protection locked="0"/>
    </xf>
    <xf numFmtId="0" fontId="5" fillId="0" borderId="6" xfId="28" applyNumberFormat="1" applyProtection="1">
      <alignment horizontal="center" vertical="center" wrapText="1"/>
    </xf>
    <xf numFmtId="0" fontId="5" fillId="0" borderId="6" xfId="28" applyProtection="1">
      <alignment horizontal="center" vertical="center" wrapText="1"/>
      <protection locked="0"/>
    </xf>
    <xf numFmtId="0" fontId="2" fillId="0" borderId="5" xfId="22" applyNumberFormat="1" applyProtection="1">
      <alignment horizontal="center" vertical="center" wrapText="1"/>
    </xf>
    <xf numFmtId="0" fontId="2" fillId="0" borderId="5" xfId="22" applyProtection="1">
      <alignment horizontal="center" vertical="center" wrapText="1"/>
      <protection locked="0"/>
    </xf>
    <xf numFmtId="49" fontId="2" fillId="0" borderId="6" xfId="25" applyProtection="1">
      <alignment horizontal="center" vertical="center" wrapText="1"/>
    </xf>
    <xf numFmtId="49" fontId="2" fillId="0" borderId="6" xfId="25" applyProtection="1">
      <alignment horizontal="center" vertical="center" wrapText="1"/>
      <protection locked="0"/>
    </xf>
    <xf numFmtId="0" fontId="1" fillId="0" borderId="3" xfId="17" applyNumberFormat="1" applyProtection="1">
      <alignment horizontal="left" wrapText="1"/>
    </xf>
    <xf numFmtId="0" fontId="1" fillId="0" borderId="3" xfId="17" applyProtection="1">
      <alignment horizontal="left" wrapText="1"/>
      <protection locked="0"/>
    </xf>
    <xf numFmtId="0" fontId="2" fillId="0" borderId="1" xfId="15" applyNumberFormat="1" applyProtection="1">
      <alignment horizontal="center"/>
    </xf>
    <xf numFmtId="0" fontId="2" fillId="0" borderId="1" xfId="15" applyProtection="1">
      <alignment horizontal="center"/>
      <protection locked="0"/>
    </xf>
    <xf numFmtId="0" fontId="1" fillId="0" borderId="4" xfId="20" applyNumberFormat="1" applyProtection="1">
      <alignment horizontal="center" vertical="center"/>
    </xf>
    <xf numFmtId="0" fontId="1" fillId="0" borderId="4" xfId="20" applyProtection="1">
      <alignment horizontal="center" vertical="center"/>
      <protection locked="0"/>
    </xf>
    <xf numFmtId="0" fontId="1" fillId="0" borderId="1" xfId="11" applyNumberFormat="1" applyProtection="1">
      <alignment horizontal="center"/>
    </xf>
    <xf numFmtId="0" fontId="1" fillId="0" borderId="1" xfId="11" applyProtection="1">
      <alignment horizontal="center"/>
      <protection locked="0"/>
    </xf>
    <xf numFmtId="164" fontId="2" fillId="0" borderId="1" xfId="12" applyProtection="1">
      <alignment horizontal="center"/>
    </xf>
    <xf numFmtId="164" fontId="2" fillId="0" borderId="1" xfId="12" applyProtection="1">
      <alignment horizontal="center"/>
      <protection locked="0"/>
    </xf>
    <xf numFmtId="0" fontId="1" fillId="0" borderId="1" xfId="5" applyNumberFormat="1" applyAlignment="1" applyProtection="1">
      <alignment horizontal="center" vertical="center"/>
    </xf>
  </cellXfs>
  <cellStyles count="115">
    <cellStyle name="br" xfId="93"/>
    <cellStyle name="col" xfId="92"/>
    <cellStyle name="st111" xfId="14"/>
    <cellStyle name="st112" xfId="17"/>
    <cellStyle name="st113" xfId="38"/>
    <cellStyle name="style0" xfId="94"/>
    <cellStyle name="td" xfId="95"/>
    <cellStyle name="tr" xfId="91"/>
    <cellStyle name="xl100" xfId="11"/>
    <cellStyle name="xl101" xfId="106"/>
    <cellStyle name="xl102" xfId="107"/>
    <cellStyle name="xl103" xfId="18"/>
    <cellStyle name="xl104" xfId="28"/>
    <cellStyle name="xl105" xfId="73"/>
    <cellStyle name="xl106" xfId="108"/>
    <cellStyle name="xl107" xfId="68"/>
    <cellStyle name="xl108" xfId="19"/>
    <cellStyle name="xl109" xfId="10"/>
    <cellStyle name="xl110" xfId="20"/>
    <cellStyle name="xl111" xfId="21"/>
    <cellStyle name="xl112" xfId="109"/>
    <cellStyle name="xl113" xfId="110"/>
    <cellStyle name="xl114" xfId="111"/>
    <cellStyle name="xl115" xfId="74"/>
    <cellStyle name="xl116" xfId="112"/>
    <cellStyle name="xl117" xfId="88"/>
    <cellStyle name="xl118" xfId="69"/>
    <cellStyle name="xl119" xfId="12"/>
    <cellStyle name="xl120" xfId="15"/>
    <cellStyle name="xl121" xfId="37"/>
    <cellStyle name="xl122" xfId="43"/>
    <cellStyle name="xl123" xfId="52"/>
    <cellStyle name="xl124" xfId="26"/>
    <cellStyle name="xl125" xfId="113"/>
    <cellStyle name="xl126" xfId="114"/>
    <cellStyle name="xl21" xfId="96"/>
    <cellStyle name="xl22" xfId="1"/>
    <cellStyle name="xl23" xfId="8"/>
    <cellStyle name="xl24" xfId="13"/>
    <cellStyle name="xl25" xfId="2"/>
    <cellStyle name="xl26" xfId="7"/>
    <cellStyle name="xl27" xfId="97"/>
    <cellStyle name="xl28" xfId="22"/>
    <cellStyle name="xl29" xfId="32"/>
    <cellStyle name="xl30" xfId="98"/>
    <cellStyle name="xl31" xfId="34"/>
    <cellStyle name="xl32" xfId="39"/>
    <cellStyle name="xl33" xfId="44"/>
    <cellStyle name="xl34" xfId="46"/>
    <cellStyle name="xl35" xfId="47"/>
    <cellStyle name="xl36" xfId="48"/>
    <cellStyle name="xl37" xfId="49"/>
    <cellStyle name="xl38" xfId="58"/>
    <cellStyle name="xl39" xfId="61"/>
    <cellStyle name="xl40" xfId="99"/>
    <cellStyle name="xl41" xfId="100"/>
    <cellStyle name="xl42" xfId="67"/>
    <cellStyle name="xl43" xfId="70"/>
    <cellStyle name="xl44" xfId="71"/>
    <cellStyle name="xl45" xfId="76"/>
    <cellStyle name="xl46" xfId="78"/>
    <cellStyle name="xl47" xfId="80"/>
    <cellStyle name="xl48" xfId="85"/>
    <cellStyle name="xl49" xfId="87"/>
    <cellStyle name="xl50" xfId="89"/>
    <cellStyle name="xl51" xfId="9"/>
    <cellStyle name="xl52" xfId="16"/>
    <cellStyle name="xl53" xfId="23"/>
    <cellStyle name="xl54" xfId="33"/>
    <cellStyle name="xl55" xfId="35"/>
    <cellStyle name="xl56" xfId="40"/>
    <cellStyle name="xl57" xfId="45"/>
    <cellStyle name="xl58" xfId="50"/>
    <cellStyle name="xl59" xfId="53"/>
    <cellStyle name="xl60" xfId="54"/>
    <cellStyle name="xl61" xfId="55"/>
    <cellStyle name="xl62" xfId="56"/>
    <cellStyle name="xl63" xfId="41"/>
    <cellStyle name="xl64" xfId="57"/>
    <cellStyle name="xl65" xfId="59"/>
    <cellStyle name="xl66" xfId="62"/>
    <cellStyle name="xl67" xfId="65"/>
    <cellStyle name="xl68" xfId="101"/>
    <cellStyle name="xl69" xfId="102"/>
    <cellStyle name="xl70" xfId="6"/>
    <cellStyle name="xl71" xfId="81"/>
    <cellStyle name="xl72" xfId="3"/>
    <cellStyle name="xl73" xfId="5"/>
    <cellStyle name="xl74" xfId="24"/>
    <cellStyle name="xl75" xfId="29"/>
    <cellStyle name="xl76" xfId="60"/>
    <cellStyle name="xl77" xfId="63"/>
    <cellStyle name="xl78" xfId="66"/>
    <cellStyle name="xl79" xfId="103"/>
    <cellStyle name="xl80" xfId="82"/>
    <cellStyle name="xl81" xfId="64"/>
    <cellStyle name="xl82" xfId="72"/>
    <cellStyle name="xl83" xfId="75"/>
    <cellStyle name="xl84" xfId="77"/>
    <cellStyle name="xl85" xfId="79"/>
    <cellStyle name="xl86" xfId="83"/>
    <cellStyle name="xl87" xfId="25"/>
    <cellStyle name="xl88" xfId="27"/>
    <cellStyle name="xl89" xfId="30"/>
    <cellStyle name="xl90" xfId="36"/>
    <cellStyle name="xl91" xfId="42"/>
    <cellStyle name="xl92" xfId="51"/>
    <cellStyle name="xl93" xfId="104"/>
    <cellStyle name="xl94" xfId="105"/>
    <cellStyle name="xl95" xfId="84"/>
    <cellStyle name="xl96" xfId="31"/>
    <cellStyle name="xl97" xfId="86"/>
    <cellStyle name="xl98" xfId="90"/>
    <cellStyle name="xl99" xfId="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7"/>
  <sheetViews>
    <sheetView tabSelected="1" zoomScaleNormal="100" workbookViewId="0">
      <pane xSplit="4" topLeftCell="Y1" activePane="topRight" state="frozen"/>
      <selection pane="topRight" activeCell="AT20" sqref="AT20"/>
    </sheetView>
  </sheetViews>
  <sheetFormatPr defaultRowHeight="15" x14ac:dyDescent="0.25"/>
  <cols>
    <col min="1" max="1" width="44.7109375" style="1" customWidth="1"/>
    <col min="2" max="2" width="7.28515625" style="1" customWidth="1"/>
    <col min="3" max="4" width="9.140625" style="1" hidden="1"/>
    <col min="5" max="24" width="14" style="1" hidden="1" customWidth="1"/>
    <col min="25" max="27" width="14" style="1" customWidth="1"/>
    <col min="28" max="43" width="14" style="1" hidden="1" customWidth="1"/>
    <col min="44" max="45" width="14" style="1" customWidth="1"/>
    <col min="46" max="46" width="10" style="1" customWidth="1"/>
    <col min="47" max="16384" width="9.140625" style="1"/>
  </cols>
  <sheetData>
    <row r="1" spans="1:46" ht="58.15" customHeight="1" x14ac:dyDescent="0.25">
      <c r="A1" s="78" t="s">
        <v>113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T1" s="6"/>
    </row>
    <row r="2" spans="1:46" ht="15.4" customHeight="1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T2" s="6"/>
    </row>
    <row r="3" spans="1:46" ht="15.4" customHeight="1" x14ac:dyDescent="0.25">
      <c r="A3" s="7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8"/>
      <c r="U3" s="8"/>
      <c r="V3" s="8"/>
      <c r="W3" s="99"/>
      <c r="X3" s="100"/>
      <c r="Y3" s="117" t="s">
        <v>114</v>
      </c>
      <c r="Z3" s="117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4"/>
      <c r="AO3" s="8"/>
      <c r="AP3" s="8"/>
      <c r="AQ3" s="8"/>
      <c r="AR3" s="99"/>
      <c r="AS3" s="100"/>
      <c r="AT3" s="6"/>
    </row>
    <row r="4" spans="1:46" ht="12.95" customHeight="1" x14ac:dyDescent="0.25">
      <c r="A4" s="2"/>
      <c r="B4" s="8"/>
      <c r="C4" s="5"/>
      <c r="D4" s="5"/>
      <c r="E4" s="5"/>
      <c r="F4" s="5"/>
      <c r="G4" s="5"/>
      <c r="H4" s="5"/>
      <c r="I4" s="5"/>
      <c r="J4" s="5"/>
      <c r="K4" s="113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5"/>
      <c r="AJ4" s="5"/>
      <c r="AK4" s="5"/>
      <c r="AL4" s="5"/>
      <c r="AM4" s="5"/>
      <c r="AN4" s="5"/>
      <c r="AO4" s="8"/>
      <c r="AP4" s="8"/>
      <c r="AQ4" s="8"/>
      <c r="AR4" s="115"/>
      <c r="AS4" s="116"/>
      <c r="AT4" s="6"/>
    </row>
    <row r="5" spans="1:46" ht="15.2" customHeight="1" x14ac:dyDescent="0.25">
      <c r="A5" s="85" t="s">
        <v>0</v>
      </c>
      <c r="B5" s="86"/>
      <c r="C5" s="86"/>
      <c r="D5" s="86"/>
      <c r="E5" s="3"/>
      <c r="F5" s="3"/>
      <c r="G5" s="3"/>
      <c r="H5" s="5"/>
      <c r="I5" s="5"/>
      <c r="J5" s="5"/>
      <c r="K5" s="97" t="s">
        <v>1</v>
      </c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5"/>
      <c r="AJ5" s="5"/>
      <c r="AK5" s="5"/>
      <c r="AL5" s="5"/>
      <c r="AM5" s="5"/>
      <c r="AN5" s="5"/>
      <c r="AO5" s="8"/>
      <c r="AP5" s="8"/>
      <c r="AQ5" s="8"/>
      <c r="AR5" s="109"/>
      <c r="AS5" s="110"/>
      <c r="AT5" s="6"/>
    </row>
    <row r="6" spans="1:46" ht="15.2" customHeight="1" x14ac:dyDescent="0.25">
      <c r="A6" s="3" t="s">
        <v>2</v>
      </c>
      <c r="B6" s="9"/>
      <c r="C6" s="5"/>
      <c r="D6" s="5"/>
      <c r="E6" s="5"/>
      <c r="F6" s="5"/>
      <c r="G6" s="5"/>
      <c r="H6" s="5"/>
      <c r="I6" s="5"/>
      <c r="J6" s="5"/>
      <c r="K6" s="107" t="s">
        <v>3</v>
      </c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5"/>
      <c r="AJ6" s="5"/>
      <c r="AK6" s="5"/>
      <c r="AL6" s="5"/>
      <c r="AM6" s="5"/>
      <c r="AN6" s="5"/>
      <c r="AO6" s="8"/>
      <c r="AP6" s="8"/>
      <c r="AQ6" s="8"/>
      <c r="AR6" s="109"/>
      <c r="AS6" s="110"/>
      <c r="AT6" s="6"/>
    </row>
    <row r="7" spans="1:46" ht="12.95" customHeight="1" x14ac:dyDescent="0.25">
      <c r="A7" s="3" t="s">
        <v>111</v>
      </c>
      <c r="B7" s="9"/>
      <c r="C7" s="5"/>
      <c r="D7" s="5"/>
      <c r="E7" s="5"/>
      <c r="F7" s="5"/>
      <c r="G7" s="5"/>
      <c r="H7" s="5"/>
      <c r="I7" s="5"/>
      <c r="J7" s="5"/>
      <c r="K7" s="10"/>
      <c r="L7" s="10"/>
      <c r="M7" s="10"/>
      <c r="N7" s="10"/>
      <c r="O7" s="10"/>
      <c r="P7" s="10"/>
      <c r="Q7" s="10"/>
      <c r="R7" s="10"/>
      <c r="S7" s="10"/>
      <c r="T7" s="11"/>
      <c r="U7" s="11"/>
      <c r="V7" s="11"/>
      <c r="W7" s="111"/>
      <c r="X7" s="112"/>
      <c r="Y7" s="12"/>
      <c r="Z7" s="10"/>
      <c r="AA7" s="10"/>
      <c r="AB7" s="10"/>
      <c r="AC7" s="10"/>
      <c r="AD7" s="10"/>
      <c r="AE7" s="10"/>
      <c r="AF7" s="10"/>
      <c r="AG7" s="10"/>
      <c r="AH7" s="10"/>
      <c r="AI7" s="5"/>
      <c r="AJ7" s="5"/>
      <c r="AK7" s="5"/>
      <c r="AL7" s="5"/>
      <c r="AM7" s="5"/>
      <c r="AN7" s="5"/>
      <c r="AO7" s="8"/>
      <c r="AP7" s="8"/>
      <c r="AQ7" s="8"/>
      <c r="AR7" s="95"/>
      <c r="AS7" s="96"/>
      <c r="AT7" s="6"/>
    </row>
    <row r="8" spans="1:46" ht="12.95" customHeight="1" x14ac:dyDescent="0.25">
      <c r="A8" s="87" t="s">
        <v>4</v>
      </c>
      <c r="B8" s="88"/>
      <c r="C8" s="88"/>
      <c r="D8" s="88"/>
      <c r="E8" s="8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8"/>
      <c r="U8" s="8"/>
      <c r="V8" s="8"/>
      <c r="W8" s="95"/>
      <c r="X8" s="96"/>
      <c r="Y8" s="13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8"/>
      <c r="AP8" s="8"/>
      <c r="AQ8" s="8"/>
      <c r="AR8" s="95"/>
      <c r="AS8" s="96"/>
      <c r="AT8" s="6"/>
    </row>
    <row r="9" spans="1:46" ht="12.95" customHeight="1" x14ac:dyDescent="0.25">
      <c r="A9" s="103" t="s">
        <v>5</v>
      </c>
      <c r="B9" s="89" t="s">
        <v>6</v>
      </c>
      <c r="C9" s="91" t="s">
        <v>7</v>
      </c>
      <c r="D9" s="92"/>
      <c r="E9" s="105" t="s">
        <v>8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4"/>
      <c r="Z9" s="105" t="s">
        <v>9</v>
      </c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5"/>
    </row>
    <row r="10" spans="1:46" ht="58.7" customHeight="1" x14ac:dyDescent="0.25">
      <c r="A10" s="104"/>
      <c r="B10" s="90"/>
      <c r="C10" s="92"/>
      <c r="D10" s="92"/>
      <c r="E10" s="93" t="s">
        <v>10</v>
      </c>
      <c r="F10" s="94"/>
      <c r="G10" s="93" t="s">
        <v>11</v>
      </c>
      <c r="H10" s="94"/>
      <c r="I10" s="93" t="s">
        <v>12</v>
      </c>
      <c r="J10" s="94"/>
      <c r="K10" s="101" t="s">
        <v>13</v>
      </c>
      <c r="L10" s="102"/>
      <c r="M10" s="101" t="s">
        <v>14</v>
      </c>
      <c r="N10" s="102"/>
      <c r="O10" s="101" t="s">
        <v>15</v>
      </c>
      <c r="P10" s="102"/>
      <c r="Q10" s="101" t="s">
        <v>16</v>
      </c>
      <c r="R10" s="102"/>
      <c r="S10" s="101" t="s">
        <v>17</v>
      </c>
      <c r="T10" s="102"/>
      <c r="U10" s="101" t="s">
        <v>18</v>
      </c>
      <c r="V10" s="102"/>
      <c r="W10" s="101" t="s">
        <v>19</v>
      </c>
      <c r="X10" s="102"/>
      <c r="Y10" s="16"/>
      <c r="Z10" s="93" t="s">
        <v>10</v>
      </c>
      <c r="AA10" s="94"/>
      <c r="AB10" s="93" t="s">
        <v>11</v>
      </c>
      <c r="AC10" s="94"/>
      <c r="AD10" s="93" t="s">
        <v>12</v>
      </c>
      <c r="AE10" s="94"/>
      <c r="AF10" s="101" t="s">
        <v>13</v>
      </c>
      <c r="AG10" s="102"/>
      <c r="AH10" s="101" t="s">
        <v>14</v>
      </c>
      <c r="AI10" s="102"/>
      <c r="AJ10" s="101" t="s">
        <v>15</v>
      </c>
      <c r="AK10" s="102"/>
      <c r="AL10" s="101" t="s">
        <v>16</v>
      </c>
      <c r="AM10" s="102"/>
      <c r="AN10" s="101" t="s">
        <v>17</v>
      </c>
      <c r="AO10" s="102"/>
      <c r="AP10" s="101" t="s">
        <v>18</v>
      </c>
      <c r="AQ10" s="102"/>
      <c r="AR10" s="101" t="s">
        <v>19</v>
      </c>
      <c r="AS10" s="102"/>
      <c r="AT10" s="15"/>
    </row>
    <row r="11" spans="1:46" ht="76.5" customHeight="1" x14ac:dyDescent="0.25">
      <c r="A11" s="104"/>
      <c r="B11" s="90"/>
      <c r="C11" s="17" t="s">
        <v>20</v>
      </c>
      <c r="D11" s="17" t="s">
        <v>21</v>
      </c>
      <c r="E11" s="18" t="s">
        <v>22</v>
      </c>
      <c r="F11" s="19" t="s">
        <v>23</v>
      </c>
      <c r="G11" s="18" t="s">
        <v>22</v>
      </c>
      <c r="H11" s="19" t="s">
        <v>23</v>
      </c>
      <c r="I11" s="18" t="s">
        <v>22</v>
      </c>
      <c r="J11" s="19" t="s">
        <v>23</v>
      </c>
      <c r="K11" s="18" t="s">
        <v>22</v>
      </c>
      <c r="L11" s="19" t="s">
        <v>23</v>
      </c>
      <c r="M11" s="18" t="s">
        <v>22</v>
      </c>
      <c r="N11" s="19" t="s">
        <v>23</v>
      </c>
      <c r="O11" s="18" t="s">
        <v>22</v>
      </c>
      <c r="P11" s="19" t="s">
        <v>23</v>
      </c>
      <c r="Q11" s="18" t="s">
        <v>22</v>
      </c>
      <c r="R11" s="19" t="s">
        <v>23</v>
      </c>
      <c r="S11" s="18" t="s">
        <v>22</v>
      </c>
      <c r="T11" s="19" t="s">
        <v>23</v>
      </c>
      <c r="U11" s="18" t="s">
        <v>22</v>
      </c>
      <c r="V11" s="19" t="s">
        <v>23</v>
      </c>
      <c r="W11" s="18" t="s">
        <v>22</v>
      </c>
      <c r="X11" s="19" t="s">
        <v>23</v>
      </c>
      <c r="Y11" s="19" t="s">
        <v>110</v>
      </c>
      <c r="Z11" s="18" t="s">
        <v>22</v>
      </c>
      <c r="AA11" s="19" t="s">
        <v>23</v>
      </c>
      <c r="AB11" s="18" t="s">
        <v>22</v>
      </c>
      <c r="AC11" s="19" t="s">
        <v>23</v>
      </c>
      <c r="AD11" s="18" t="s">
        <v>22</v>
      </c>
      <c r="AE11" s="19" t="s">
        <v>23</v>
      </c>
      <c r="AF11" s="18" t="s">
        <v>22</v>
      </c>
      <c r="AG11" s="19" t="s">
        <v>23</v>
      </c>
      <c r="AH11" s="18" t="s">
        <v>22</v>
      </c>
      <c r="AI11" s="19" t="s">
        <v>23</v>
      </c>
      <c r="AJ11" s="18" t="s">
        <v>22</v>
      </c>
      <c r="AK11" s="19" t="s">
        <v>23</v>
      </c>
      <c r="AL11" s="18" t="s">
        <v>22</v>
      </c>
      <c r="AM11" s="19" t="s">
        <v>23</v>
      </c>
      <c r="AN11" s="18" t="s">
        <v>22</v>
      </c>
      <c r="AO11" s="19" t="s">
        <v>23</v>
      </c>
      <c r="AP11" s="18" t="s">
        <v>22</v>
      </c>
      <c r="AQ11" s="19" t="s">
        <v>23</v>
      </c>
      <c r="AR11" s="18" t="s">
        <v>22</v>
      </c>
      <c r="AS11" s="19" t="s">
        <v>23</v>
      </c>
      <c r="AT11" s="15"/>
    </row>
    <row r="12" spans="1:46" ht="12.95" customHeight="1" x14ac:dyDescent="0.25">
      <c r="A12" s="20">
        <v>1</v>
      </c>
      <c r="B12" s="21">
        <v>2</v>
      </c>
      <c r="C12" s="21">
        <v>3</v>
      </c>
      <c r="D12" s="21">
        <v>4</v>
      </c>
      <c r="E12" s="21">
        <v>3</v>
      </c>
      <c r="F12" s="21">
        <v>4</v>
      </c>
      <c r="G12" s="21">
        <v>5</v>
      </c>
      <c r="H12" s="21">
        <v>6</v>
      </c>
      <c r="I12" s="21">
        <v>7</v>
      </c>
      <c r="J12" s="21">
        <v>8</v>
      </c>
      <c r="K12" s="21">
        <v>9</v>
      </c>
      <c r="L12" s="21">
        <v>10</v>
      </c>
      <c r="M12" s="21">
        <v>11</v>
      </c>
      <c r="N12" s="21">
        <v>12</v>
      </c>
      <c r="O12" s="21">
        <v>13</v>
      </c>
      <c r="P12" s="21">
        <v>14</v>
      </c>
      <c r="Q12" s="21">
        <v>15</v>
      </c>
      <c r="R12" s="21">
        <v>16</v>
      </c>
      <c r="S12" s="21">
        <v>17</v>
      </c>
      <c r="T12" s="21">
        <v>18</v>
      </c>
      <c r="U12" s="21">
        <v>19</v>
      </c>
      <c r="V12" s="21">
        <v>20</v>
      </c>
      <c r="W12" s="21">
        <v>21</v>
      </c>
      <c r="X12" s="21">
        <v>22</v>
      </c>
      <c r="Y12" s="21"/>
      <c r="Z12" s="21">
        <v>23</v>
      </c>
      <c r="AA12" s="21">
        <v>24</v>
      </c>
      <c r="AB12" s="21">
        <v>25</v>
      </c>
      <c r="AC12" s="21">
        <v>26</v>
      </c>
      <c r="AD12" s="21">
        <v>27</v>
      </c>
      <c r="AE12" s="21">
        <v>28</v>
      </c>
      <c r="AF12" s="21">
        <v>29</v>
      </c>
      <c r="AG12" s="21">
        <v>30</v>
      </c>
      <c r="AH12" s="21">
        <v>31</v>
      </c>
      <c r="AI12" s="21">
        <v>32</v>
      </c>
      <c r="AJ12" s="21">
        <v>33</v>
      </c>
      <c r="AK12" s="21">
        <v>34</v>
      </c>
      <c r="AL12" s="21">
        <v>35</v>
      </c>
      <c r="AM12" s="21">
        <v>36</v>
      </c>
      <c r="AN12" s="21">
        <v>37</v>
      </c>
      <c r="AO12" s="21">
        <v>38</v>
      </c>
      <c r="AP12" s="21">
        <v>39</v>
      </c>
      <c r="AQ12" s="21">
        <v>40</v>
      </c>
      <c r="AR12" s="21">
        <v>41</v>
      </c>
      <c r="AS12" s="21">
        <v>42</v>
      </c>
      <c r="AT12" s="15"/>
    </row>
    <row r="13" spans="1:46" ht="24" x14ac:dyDescent="0.25">
      <c r="A13" s="22" t="s">
        <v>24</v>
      </c>
      <c r="B13" s="23" t="s">
        <v>25</v>
      </c>
      <c r="C13" s="23" t="s">
        <v>26</v>
      </c>
      <c r="D13" s="23" t="s">
        <v>27</v>
      </c>
      <c r="E13" s="24">
        <v>1930900</v>
      </c>
      <c r="F13" s="24" t="s">
        <v>28</v>
      </c>
      <c r="G13" s="24" t="s">
        <v>28</v>
      </c>
      <c r="H13" s="24" t="s">
        <v>28</v>
      </c>
      <c r="I13" s="24" t="s">
        <v>28</v>
      </c>
      <c r="J13" s="24" t="s">
        <v>28</v>
      </c>
      <c r="K13" s="24" t="s">
        <v>28</v>
      </c>
      <c r="L13" s="24" t="s">
        <v>28</v>
      </c>
      <c r="M13" s="24" t="s">
        <v>28</v>
      </c>
      <c r="N13" s="24" t="s">
        <v>28</v>
      </c>
      <c r="O13" s="24" t="s">
        <v>28</v>
      </c>
      <c r="P13" s="24" t="s">
        <v>28</v>
      </c>
      <c r="Q13" s="24" t="s">
        <v>28</v>
      </c>
      <c r="R13" s="24" t="s">
        <v>28</v>
      </c>
      <c r="S13" s="24" t="s">
        <v>28</v>
      </c>
      <c r="T13" s="24" t="s">
        <v>28</v>
      </c>
      <c r="U13" s="24" t="s">
        <v>28</v>
      </c>
      <c r="V13" s="24" t="s">
        <v>28</v>
      </c>
      <c r="W13" s="24">
        <v>1930900</v>
      </c>
      <c r="X13" s="24" t="s">
        <v>28</v>
      </c>
      <c r="Y13" s="24"/>
      <c r="Z13" s="24">
        <f>Z14+Z18</f>
        <v>858408</v>
      </c>
      <c r="AA13" s="24" t="s">
        <v>28</v>
      </c>
      <c r="AB13" s="24" t="s">
        <v>28</v>
      </c>
      <c r="AC13" s="24" t="s">
        <v>28</v>
      </c>
      <c r="AD13" s="24" t="s">
        <v>28</v>
      </c>
      <c r="AE13" s="24" t="s">
        <v>28</v>
      </c>
      <c r="AF13" s="24" t="s">
        <v>28</v>
      </c>
      <c r="AG13" s="24" t="s">
        <v>28</v>
      </c>
      <c r="AH13" s="24" t="s">
        <v>28</v>
      </c>
      <c r="AI13" s="24" t="s">
        <v>28</v>
      </c>
      <c r="AJ13" s="24" t="s">
        <v>28</v>
      </c>
      <c r="AK13" s="24" t="s">
        <v>28</v>
      </c>
      <c r="AL13" s="24" t="s">
        <v>28</v>
      </c>
      <c r="AM13" s="24" t="s">
        <v>28</v>
      </c>
      <c r="AN13" s="24" t="s">
        <v>28</v>
      </c>
      <c r="AO13" s="24" t="s">
        <v>28</v>
      </c>
      <c r="AP13" s="24" t="s">
        <v>28</v>
      </c>
      <c r="AQ13" s="24" t="s">
        <v>28</v>
      </c>
      <c r="AR13" s="24">
        <f>AR14+AR18</f>
        <v>858408</v>
      </c>
      <c r="AS13" s="25" t="s">
        <v>28</v>
      </c>
      <c r="AT13" s="26"/>
    </row>
    <row r="14" spans="1:46" x14ac:dyDescent="0.25">
      <c r="A14" s="27" t="s">
        <v>29</v>
      </c>
      <c r="B14" s="28" t="s">
        <v>30</v>
      </c>
      <c r="C14" s="29" t="s">
        <v>26</v>
      </c>
      <c r="D14" s="29" t="s">
        <v>31</v>
      </c>
      <c r="E14" s="30">
        <v>1069809</v>
      </c>
      <c r="F14" s="30" t="s">
        <v>28</v>
      </c>
      <c r="G14" s="30" t="s">
        <v>28</v>
      </c>
      <c r="H14" s="30" t="s">
        <v>28</v>
      </c>
      <c r="I14" s="30" t="s">
        <v>28</v>
      </c>
      <c r="J14" s="30" t="s">
        <v>28</v>
      </c>
      <c r="K14" s="30" t="s">
        <v>28</v>
      </c>
      <c r="L14" s="30" t="s">
        <v>28</v>
      </c>
      <c r="M14" s="30" t="s">
        <v>28</v>
      </c>
      <c r="N14" s="30" t="s">
        <v>28</v>
      </c>
      <c r="O14" s="30" t="s">
        <v>28</v>
      </c>
      <c r="P14" s="30" t="s">
        <v>28</v>
      </c>
      <c r="Q14" s="30" t="s">
        <v>28</v>
      </c>
      <c r="R14" s="30" t="s">
        <v>28</v>
      </c>
      <c r="S14" s="30" t="s">
        <v>28</v>
      </c>
      <c r="T14" s="30" t="s">
        <v>28</v>
      </c>
      <c r="U14" s="30" t="s">
        <v>28</v>
      </c>
      <c r="V14" s="30" t="s">
        <v>28</v>
      </c>
      <c r="W14" s="30">
        <v>1069809</v>
      </c>
      <c r="X14" s="30" t="s">
        <v>28</v>
      </c>
      <c r="Y14" s="30"/>
      <c r="Z14" s="30">
        <f>Z15+Z16</f>
        <v>659299</v>
      </c>
      <c r="AA14" s="30" t="s">
        <v>28</v>
      </c>
      <c r="AB14" s="30" t="s">
        <v>28</v>
      </c>
      <c r="AC14" s="30" t="s">
        <v>28</v>
      </c>
      <c r="AD14" s="30" t="s">
        <v>28</v>
      </c>
      <c r="AE14" s="30" t="s">
        <v>28</v>
      </c>
      <c r="AF14" s="30" t="s">
        <v>28</v>
      </c>
      <c r="AG14" s="30" t="s">
        <v>28</v>
      </c>
      <c r="AH14" s="30" t="s">
        <v>28</v>
      </c>
      <c r="AI14" s="30" t="s">
        <v>28</v>
      </c>
      <c r="AJ14" s="30" t="s">
        <v>28</v>
      </c>
      <c r="AK14" s="30" t="s">
        <v>28</v>
      </c>
      <c r="AL14" s="30" t="s">
        <v>28</v>
      </c>
      <c r="AM14" s="30" t="s">
        <v>28</v>
      </c>
      <c r="AN14" s="30" t="s">
        <v>28</v>
      </c>
      <c r="AO14" s="30" t="s">
        <v>28</v>
      </c>
      <c r="AP14" s="30" t="s">
        <v>28</v>
      </c>
      <c r="AQ14" s="30" t="s">
        <v>28</v>
      </c>
      <c r="AR14" s="30">
        <f>AR15+AR16</f>
        <v>659299</v>
      </c>
      <c r="AS14" s="31" t="s">
        <v>28</v>
      </c>
      <c r="AT14" s="26"/>
    </row>
    <row r="15" spans="1:46" x14ac:dyDescent="0.25">
      <c r="A15" s="32" t="s">
        <v>32</v>
      </c>
      <c r="B15" s="33" t="s">
        <v>33</v>
      </c>
      <c r="C15" s="29" t="s">
        <v>26</v>
      </c>
      <c r="D15" s="29" t="s">
        <v>34</v>
      </c>
      <c r="E15" s="30">
        <v>480007</v>
      </c>
      <c r="F15" s="30" t="s">
        <v>28</v>
      </c>
      <c r="G15" s="30" t="s">
        <v>28</v>
      </c>
      <c r="H15" s="30" t="s">
        <v>28</v>
      </c>
      <c r="I15" s="30" t="s">
        <v>28</v>
      </c>
      <c r="J15" s="30" t="s">
        <v>28</v>
      </c>
      <c r="K15" s="30" t="s">
        <v>28</v>
      </c>
      <c r="L15" s="30" t="s">
        <v>28</v>
      </c>
      <c r="M15" s="30" t="s">
        <v>28</v>
      </c>
      <c r="N15" s="30" t="s">
        <v>28</v>
      </c>
      <c r="O15" s="30" t="s">
        <v>28</v>
      </c>
      <c r="P15" s="30" t="s">
        <v>28</v>
      </c>
      <c r="Q15" s="30" t="s">
        <v>28</v>
      </c>
      <c r="R15" s="30" t="s">
        <v>28</v>
      </c>
      <c r="S15" s="30" t="s">
        <v>28</v>
      </c>
      <c r="T15" s="30" t="s">
        <v>28</v>
      </c>
      <c r="U15" s="30" t="s">
        <v>28</v>
      </c>
      <c r="V15" s="30" t="s">
        <v>28</v>
      </c>
      <c r="W15" s="30">
        <v>480007</v>
      </c>
      <c r="X15" s="30" t="s">
        <v>28</v>
      </c>
      <c r="Y15" s="75">
        <v>1</v>
      </c>
      <c r="Z15" s="30">
        <v>359780</v>
      </c>
      <c r="AA15" s="30" t="s">
        <v>28</v>
      </c>
      <c r="AB15" s="30" t="s">
        <v>28</v>
      </c>
      <c r="AC15" s="30" t="s">
        <v>28</v>
      </c>
      <c r="AD15" s="30" t="s">
        <v>28</v>
      </c>
      <c r="AE15" s="30" t="s">
        <v>28</v>
      </c>
      <c r="AF15" s="30" t="s">
        <v>28</v>
      </c>
      <c r="AG15" s="30" t="s">
        <v>28</v>
      </c>
      <c r="AH15" s="30" t="s">
        <v>28</v>
      </c>
      <c r="AI15" s="30" t="s">
        <v>28</v>
      </c>
      <c r="AJ15" s="30" t="s">
        <v>28</v>
      </c>
      <c r="AK15" s="30" t="s">
        <v>28</v>
      </c>
      <c r="AL15" s="30" t="s">
        <v>28</v>
      </c>
      <c r="AM15" s="30" t="s">
        <v>28</v>
      </c>
      <c r="AN15" s="30" t="s">
        <v>28</v>
      </c>
      <c r="AO15" s="30" t="s">
        <v>28</v>
      </c>
      <c r="AP15" s="30" t="s">
        <v>28</v>
      </c>
      <c r="AQ15" s="30" t="s">
        <v>28</v>
      </c>
      <c r="AR15" s="30">
        <v>359780</v>
      </c>
      <c r="AS15" s="31" t="s">
        <v>28</v>
      </c>
      <c r="AT15" s="26"/>
    </row>
    <row r="16" spans="1:46" x14ac:dyDescent="0.25">
      <c r="A16" s="32" t="s">
        <v>35</v>
      </c>
      <c r="B16" s="33" t="s">
        <v>36</v>
      </c>
      <c r="C16" s="29" t="s">
        <v>26</v>
      </c>
      <c r="D16" s="29" t="s">
        <v>37</v>
      </c>
      <c r="E16" s="30">
        <v>396783</v>
      </c>
      <c r="F16" s="30" t="s">
        <v>28</v>
      </c>
      <c r="G16" s="30" t="s">
        <v>28</v>
      </c>
      <c r="H16" s="30" t="s">
        <v>28</v>
      </c>
      <c r="I16" s="30" t="s">
        <v>28</v>
      </c>
      <c r="J16" s="30" t="s">
        <v>28</v>
      </c>
      <c r="K16" s="30" t="s">
        <v>28</v>
      </c>
      <c r="L16" s="30" t="s">
        <v>28</v>
      </c>
      <c r="M16" s="30" t="s">
        <v>28</v>
      </c>
      <c r="N16" s="30" t="s">
        <v>28</v>
      </c>
      <c r="O16" s="30" t="s">
        <v>28</v>
      </c>
      <c r="P16" s="30" t="s">
        <v>28</v>
      </c>
      <c r="Q16" s="30" t="s">
        <v>28</v>
      </c>
      <c r="R16" s="30" t="s">
        <v>28</v>
      </c>
      <c r="S16" s="30" t="s">
        <v>28</v>
      </c>
      <c r="T16" s="30" t="s">
        <v>28</v>
      </c>
      <c r="U16" s="30" t="s">
        <v>28</v>
      </c>
      <c r="V16" s="30" t="s">
        <v>28</v>
      </c>
      <c r="W16" s="30">
        <v>396783</v>
      </c>
      <c r="X16" s="30" t="s">
        <v>28</v>
      </c>
      <c r="Y16" s="75">
        <v>2</v>
      </c>
      <c r="Z16" s="30">
        <v>299519</v>
      </c>
      <c r="AA16" s="30" t="s">
        <v>28</v>
      </c>
      <c r="AB16" s="30" t="s">
        <v>28</v>
      </c>
      <c r="AC16" s="30" t="s">
        <v>28</v>
      </c>
      <c r="AD16" s="30" t="s">
        <v>28</v>
      </c>
      <c r="AE16" s="30" t="s">
        <v>28</v>
      </c>
      <c r="AF16" s="30" t="s">
        <v>28</v>
      </c>
      <c r="AG16" s="30" t="s">
        <v>28</v>
      </c>
      <c r="AH16" s="30" t="s">
        <v>28</v>
      </c>
      <c r="AI16" s="30" t="s">
        <v>28</v>
      </c>
      <c r="AJ16" s="30" t="s">
        <v>28</v>
      </c>
      <c r="AK16" s="30" t="s">
        <v>28</v>
      </c>
      <c r="AL16" s="30" t="s">
        <v>28</v>
      </c>
      <c r="AM16" s="30" t="s">
        <v>28</v>
      </c>
      <c r="AN16" s="30" t="s">
        <v>28</v>
      </c>
      <c r="AO16" s="30" t="s">
        <v>28</v>
      </c>
      <c r="AP16" s="30" t="s">
        <v>28</v>
      </c>
      <c r="AQ16" s="30" t="s">
        <v>28</v>
      </c>
      <c r="AR16" s="30">
        <v>299519</v>
      </c>
      <c r="AS16" s="31" t="s">
        <v>28</v>
      </c>
      <c r="AT16" s="26"/>
    </row>
    <row r="17" spans="1:46" hidden="1" x14ac:dyDescent="0.25">
      <c r="A17" s="34" t="s">
        <v>38</v>
      </c>
      <c r="B17" s="33" t="s">
        <v>39</v>
      </c>
      <c r="C17" s="29" t="s">
        <v>26</v>
      </c>
      <c r="D17" s="29" t="s">
        <v>27</v>
      </c>
      <c r="E17" s="30">
        <v>193019</v>
      </c>
      <c r="F17" s="30" t="s">
        <v>28</v>
      </c>
      <c r="G17" s="30" t="s">
        <v>28</v>
      </c>
      <c r="H17" s="30" t="s">
        <v>28</v>
      </c>
      <c r="I17" s="30" t="s">
        <v>28</v>
      </c>
      <c r="J17" s="30" t="s">
        <v>28</v>
      </c>
      <c r="K17" s="30" t="s">
        <v>28</v>
      </c>
      <c r="L17" s="30" t="s">
        <v>28</v>
      </c>
      <c r="M17" s="30" t="s">
        <v>28</v>
      </c>
      <c r="N17" s="30" t="s">
        <v>28</v>
      </c>
      <c r="O17" s="30" t="s">
        <v>28</v>
      </c>
      <c r="P17" s="30" t="s">
        <v>28</v>
      </c>
      <c r="Q17" s="30" t="s">
        <v>28</v>
      </c>
      <c r="R17" s="30" t="s">
        <v>28</v>
      </c>
      <c r="S17" s="30" t="s">
        <v>28</v>
      </c>
      <c r="T17" s="30" t="s">
        <v>28</v>
      </c>
      <c r="U17" s="30" t="s">
        <v>28</v>
      </c>
      <c r="V17" s="30" t="s">
        <v>28</v>
      </c>
      <c r="W17" s="30">
        <v>193019</v>
      </c>
      <c r="X17" s="30" t="s">
        <v>28</v>
      </c>
      <c r="Y17" s="30"/>
      <c r="Z17" s="30">
        <v>193019</v>
      </c>
      <c r="AA17" s="30" t="s">
        <v>28</v>
      </c>
      <c r="AB17" s="30" t="s">
        <v>28</v>
      </c>
      <c r="AC17" s="30" t="s">
        <v>28</v>
      </c>
      <c r="AD17" s="30" t="s">
        <v>28</v>
      </c>
      <c r="AE17" s="30" t="s">
        <v>28</v>
      </c>
      <c r="AF17" s="30" t="s">
        <v>28</v>
      </c>
      <c r="AG17" s="30" t="s">
        <v>28</v>
      </c>
      <c r="AH17" s="30" t="s">
        <v>28</v>
      </c>
      <c r="AI17" s="30" t="s">
        <v>28</v>
      </c>
      <c r="AJ17" s="30" t="s">
        <v>28</v>
      </c>
      <c r="AK17" s="30" t="s">
        <v>28</v>
      </c>
      <c r="AL17" s="30" t="s">
        <v>28</v>
      </c>
      <c r="AM17" s="30" t="s">
        <v>28</v>
      </c>
      <c r="AN17" s="30" t="s">
        <v>28</v>
      </c>
      <c r="AO17" s="30" t="s">
        <v>28</v>
      </c>
      <c r="AP17" s="30" t="s">
        <v>28</v>
      </c>
      <c r="AQ17" s="30" t="s">
        <v>28</v>
      </c>
      <c r="AR17" s="30">
        <v>193019</v>
      </c>
      <c r="AS17" s="31" t="s">
        <v>28</v>
      </c>
      <c r="AT17" s="26"/>
    </row>
    <row r="18" spans="1:46" ht="22.5" x14ac:dyDescent="0.25">
      <c r="A18" s="35" t="s">
        <v>40</v>
      </c>
      <c r="B18" s="28" t="s">
        <v>41</v>
      </c>
      <c r="C18" s="33" t="s">
        <v>26</v>
      </c>
      <c r="D18" s="29" t="s">
        <v>31</v>
      </c>
      <c r="E18" s="30">
        <v>261791</v>
      </c>
      <c r="F18" s="30" t="s">
        <v>28</v>
      </c>
      <c r="G18" s="30" t="s">
        <v>28</v>
      </c>
      <c r="H18" s="30" t="s">
        <v>28</v>
      </c>
      <c r="I18" s="30" t="s">
        <v>28</v>
      </c>
      <c r="J18" s="30" t="s">
        <v>28</v>
      </c>
      <c r="K18" s="30" t="s">
        <v>28</v>
      </c>
      <c r="L18" s="30" t="s">
        <v>28</v>
      </c>
      <c r="M18" s="30" t="s">
        <v>28</v>
      </c>
      <c r="N18" s="30" t="s">
        <v>28</v>
      </c>
      <c r="O18" s="30" t="s">
        <v>28</v>
      </c>
      <c r="P18" s="30" t="s">
        <v>28</v>
      </c>
      <c r="Q18" s="30" t="s">
        <v>28</v>
      </c>
      <c r="R18" s="30" t="s">
        <v>28</v>
      </c>
      <c r="S18" s="30" t="s">
        <v>28</v>
      </c>
      <c r="T18" s="30" t="s">
        <v>28</v>
      </c>
      <c r="U18" s="30" t="s">
        <v>28</v>
      </c>
      <c r="V18" s="30" t="s">
        <v>28</v>
      </c>
      <c r="W18" s="30">
        <v>325991</v>
      </c>
      <c r="X18" s="30" t="s">
        <v>28</v>
      </c>
      <c r="Y18" s="30"/>
      <c r="Z18" s="30">
        <f>Z19+Z20</f>
        <v>199109</v>
      </c>
      <c r="AA18" s="30" t="s">
        <v>28</v>
      </c>
      <c r="AB18" s="30" t="s">
        <v>28</v>
      </c>
      <c r="AC18" s="30" t="s">
        <v>28</v>
      </c>
      <c r="AD18" s="30" t="s">
        <v>28</v>
      </c>
      <c r="AE18" s="30" t="s">
        <v>28</v>
      </c>
      <c r="AF18" s="30" t="s">
        <v>28</v>
      </c>
      <c r="AG18" s="30" t="s">
        <v>28</v>
      </c>
      <c r="AH18" s="30" t="s">
        <v>28</v>
      </c>
      <c r="AI18" s="30" t="s">
        <v>28</v>
      </c>
      <c r="AJ18" s="30" t="s">
        <v>28</v>
      </c>
      <c r="AK18" s="30" t="s">
        <v>28</v>
      </c>
      <c r="AL18" s="30" t="s">
        <v>28</v>
      </c>
      <c r="AM18" s="30" t="s">
        <v>28</v>
      </c>
      <c r="AN18" s="30" t="s">
        <v>28</v>
      </c>
      <c r="AO18" s="30" t="s">
        <v>28</v>
      </c>
      <c r="AP18" s="30" t="s">
        <v>28</v>
      </c>
      <c r="AQ18" s="30" t="s">
        <v>28</v>
      </c>
      <c r="AR18" s="30">
        <f>AR19+AR20</f>
        <v>199109</v>
      </c>
      <c r="AS18" s="31" t="s">
        <v>28</v>
      </c>
      <c r="AT18" s="26"/>
    </row>
    <row r="19" spans="1:46" x14ac:dyDescent="0.25">
      <c r="A19" s="36" t="s">
        <v>32</v>
      </c>
      <c r="B19" s="33" t="s">
        <v>42</v>
      </c>
      <c r="C19" s="33" t="s">
        <v>26</v>
      </c>
      <c r="D19" s="29" t="s">
        <v>34</v>
      </c>
      <c r="E19" s="30">
        <v>145291</v>
      </c>
      <c r="F19" s="30" t="s">
        <v>28</v>
      </c>
      <c r="G19" s="30" t="s">
        <v>28</v>
      </c>
      <c r="H19" s="30" t="s">
        <v>28</v>
      </c>
      <c r="I19" s="30" t="s">
        <v>28</v>
      </c>
      <c r="J19" s="30" t="s">
        <v>28</v>
      </c>
      <c r="K19" s="30" t="s">
        <v>28</v>
      </c>
      <c r="L19" s="30" t="s">
        <v>28</v>
      </c>
      <c r="M19" s="30" t="s">
        <v>28</v>
      </c>
      <c r="N19" s="30" t="s">
        <v>28</v>
      </c>
      <c r="O19" s="30" t="s">
        <v>28</v>
      </c>
      <c r="P19" s="30" t="s">
        <v>28</v>
      </c>
      <c r="Q19" s="30" t="s">
        <v>28</v>
      </c>
      <c r="R19" s="30" t="s">
        <v>28</v>
      </c>
      <c r="S19" s="30" t="s">
        <v>28</v>
      </c>
      <c r="T19" s="30" t="s">
        <v>28</v>
      </c>
      <c r="U19" s="30" t="s">
        <v>28</v>
      </c>
      <c r="V19" s="30" t="s">
        <v>28</v>
      </c>
      <c r="W19" s="30">
        <v>145291</v>
      </c>
      <c r="X19" s="30" t="s">
        <v>28</v>
      </c>
      <c r="Y19" s="30"/>
      <c r="Z19" s="30">
        <v>108654</v>
      </c>
      <c r="AA19" s="30" t="s">
        <v>28</v>
      </c>
      <c r="AB19" s="30" t="s">
        <v>28</v>
      </c>
      <c r="AC19" s="30" t="s">
        <v>28</v>
      </c>
      <c r="AD19" s="30" t="s">
        <v>28</v>
      </c>
      <c r="AE19" s="30" t="s">
        <v>28</v>
      </c>
      <c r="AF19" s="30" t="s">
        <v>28</v>
      </c>
      <c r="AG19" s="30" t="s">
        <v>28</v>
      </c>
      <c r="AH19" s="30" t="s">
        <v>28</v>
      </c>
      <c r="AI19" s="30" t="s">
        <v>28</v>
      </c>
      <c r="AJ19" s="30" t="s">
        <v>28</v>
      </c>
      <c r="AK19" s="30" t="s">
        <v>28</v>
      </c>
      <c r="AL19" s="30" t="s">
        <v>28</v>
      </c>
      <c r="AM19" s="30" t="s">
        <v>28</v>
      </c>
      <c r="AN19" s="30" t="s">
        <v>28</v>
      </c>
      <c r="AO19" s="30" t="s">
        <v>28</v>
      </c>
      <c r="AP19" s="30" t="s">
        <v>28</v>
      </c>
      <c r="AQ19" s="30" t="s">
        <v>28</v>
      </c>
      <c r="AR19" s="30">
        <v>108654</v>
      </c>
      <c r="AS19" s="31" t="s">
        <v>28</v>
      </c>
      <c r="AT19" s="26"/>
    </row>
    <row r="20" spans="1:46" x14ac:dyDescent="0.25">
      <c r="A20" s="32" t="s">
        <v>35</v>
      </c>
      <c r="B20" s="33" t="s">
        <v>43</v>
      </c>
      <c r="C20" s="33" t="s">
        <v>26</v>
      </c>
      <c r="D20" s="29" t="s">
        <v>37</v>
      </c>
      <c r="E20" s="30">
        <v>116500</v>
      </c>
      <c r="F20" s="30" t="s">
        <v>28</v>
      </c>
      <c r="G20" s="30" t="s">
        <v>28</v>
      </c>
      <c r="H20" s="30" t="s">
        <v>28</v>
      </c>
      <c r="I20" s="30" t="s">
        <v>28</v>
      </c>
      <c r="J20" s="30" t="s">
        <v>28</v>
      </c>
      <c r="K20" s="30" t="s">
        <v>28</v>
      </c>
      <c r="L20" s="30" t="s">
        <v>28</v>
      </c>
      <c r="M20" s="30" t="s">
        <v>28</v>
      </c>
      <c r="N20" s="30" t="s">
        <v>28</v>
      </c>
      <c r="O20" s="30" t="s">
        <v>28</v>
      </c>
      <c r="P20" s="30" t="s">
        <v>28</v>
      </c>
      <c r="Q20" s="30" t="s">
        <v>28</v>
      </c>
      <c r="R20" s="30" t="s">
        <v>28</v>
      </c>
      <c r="S20" s="30" t="s">
        <v>28</v>
      </c>
      <c r="T20" s="30" t="s">
        <v>28</v>
      </c>
      <c r="U20" s="30" t="s">
        <v>28</v>
      </c>
      <c r="V20" s="30" t="s">
        <v>28</v>
      </c>
      <c r="W20" s="30">
        <v>116500</v>
      </c>
      <c r="X20" s="30" t="s">
        <v>28</v>
      </c>
      <c r="Y20" s="30"/>
      <c r="Z20" s="30">
        <v>90455</v>
      </c>
      <c r="AA20" s="30" t="s">
        <v>28</v>
      </c>
      <c r="AB20" s="30" t="s">
        <v>28</v>
      </c>
      <c r="AC20" s="30" t="s">
        <v>28</v>
      </c>
      <c r="AD20" s="30" t="s">
        <v>28</v>
      </c>
      <c r="AE20" s="30" t="s">
        <v>28</v>
      </c>
      <c r="AF20" s="30" t="s">
        <v>28</v>
      </c>
      <c r="AG20" s="30" t="s">
        <v>28</v>
      </c>
      <c r="AH20" s="30" t="s">
        <v>28</v>
      </c>
      <c r="AI20" s="30" t="s">
        <v>28</v>
      </c>
      <c r="AJ20" s="30" t="s">
        <v>28</v>
      </c>
      <c r="AK20" s="30" t="s">
        <v>28</v>
      </c>
      <c r="AL20" s="30" t="s">
        <v>28</v>
      </c>
      <c r="AM20" s="30" t="s">
        <v>28</v>
      </c>
      <c r="AN20" s="30" t="s">
        <v>28</v>
      </c>
      <c r="AO20" s="30" t="s">
        <v>28</v>
      </c>
      <c r="AP20" s="30" t="s">
        <v>28</v>
      </c>
      <c r="AQ20" s="30" t="s">
        <v>28</v>
      </c>
      <c r="AR20" s="30">
        <v>90455</v>
      </c>
      <c r="AS20" s="31" t="s">
        <v>28</v>
      </c>
      <c r="AT20" s="26"/>
    </row>
    <row r="21" spans="1:46" hidden="1" x14ac:dyDescent="0.25">
      <c r="A21" s="37" t="s">
        <v>38</v>
      </c>
      <c r="B21" s="38" t="s">
        <v>44</v>
      </c>
      <c r="C21" s="38" t="s">
        <v>26</v>
      </c>
      <c r="D21" s="38" t="s">
        <v>27</v>
      </c>
      <c r="E21" s="39">
        <v>64200</v>
      </c>
      <c r="F21" s="39" t="s">
        <v>28</v>
      </c>
      <c r="G21" s="39" t="s">
        <v>28</v>
      </c>
      <c r="H21" s="39" t="s">
        <v>28</v>
      </c>
      <c r="I21" s="39" t="s">
        <v>28</v>
      </c>
      <c r="J21" s="39" t="s">
        <v>28</v>
      </c>
      <c r="K21" s="39" t="s">
        <v>28</v>
      </c>
      <c r="L21" s="39" t="s">
        <v>28</v>
      </c>
      <c r="M21" s="39" t="s">
        <v>28</v>
      </c>
      <c r="N21" s="39" t="s">
        <v>28</v>
      </c>
      <c r="O21" s="39" t="s">
        <v>28</v>
      </c>
      <c r="P21" s="39" t="s">
        <v>28</v>
      </c>
      <c r="Q21" s="39" t="s">
        <v>28</v>
      </c>
      <c r="R21" s="39" t="s">
        <v>28</v>
      </c>
      <c r="S21" s="39" t="s">
        <v>28</v>
      </c>
      <c r="T21" s="39" t="s">
        <v>28</v>
      </c>
      <c r="U21" s="39" t="s">
        <v>28</v>
      </c>
      <c r="V21" s="39" t="s">
        <v>28</v>
      </c>
      <c r="W21" s="39">
        <v>64200</v>
      </c>
      <c r="X21" s="39" t="s">
        <v>28</v>
      </c>
      <c r="Y21" s="39"/>
      <c r="Z21" s="39">
        <v>64106.239999999998</v>
      </c>
      <c r="AA21" s="39" t="s">
        <v>28</v>
      </c>
      <c r="AB21" s="39" t="s">
        <v>28</v>
      </c>
      <c r="AC21" s="39" t="s">
        <v>28</v>
      </c>
      <c r="AD21" s="39" t="s">
        <v>28</v>
      </c>
      <c r="AE21" s="39" t="s">
        <v>28</v>
      </c>
      <c r="AF21" s="39" t="s">
        <v>28</v>
      </c>
      <c r="AG21" s="39" t="s">
        <v>28</v>
      </c>
      <c r="AH21" s="39" t="s">
        <v>28</v>
      </c>
      <c r="AI21" s="39" t="s">
        <v>28</v>
      </c>
      <c r="AJ21" s="39" t="s">
        <v>28</v>
      </c>
      <c r="AK21" s="39" t="s">
        <v>28</v>
      </c>
      <c r="AL21" s="39" t="s">
        <v>28</v>
      </c>
      <c r="AM21" s="39" t="s">
        <v>28</v>
      </c>
      <c r="AN21" s="39" t="s">
        <v>28</v>
      </c>
      <c r="AO21" s="39" t="s">
        <v>28</v>
      </c>
      <c r="AP21" s="39" t="s">
        <v>28</v>
      </c>
      <c r="AQ21" s="39" t="s">
        <v>28</v>
      </c>
      <c r="AR21" s="39">
        <v>64106.239999999998</v>
      </c>
      <c r="AS21" s="40" t="s">
        <v>28</v>
      </c>
      <c r="AT21" s="26"/>
    </row>
    <row r="22" spans="1:46" ht="24" hidden="1" x14ac:dyDescent="0.25">
      <c r="A22" s="22" t="s">
        <v>45</v>
      </c>
      <c r="B22" s="41" t="s">
        <v>46</v>
      </c>
      <c r="C22" s="41" t="s">
        <v>26</v>
      </c>
      <c r="D22" s="23" t="s">
        <v>27</v>
      </c>
      <c r="E22" s="24" t="s">
        <v>28</v>
      </c>
      <c r="F22" s="24" t="s">
        <v>28</v>
      </c>
      <c r="G22" s="24" t="s">
        <v>28</v>
      </c>
      <c r="H22" s="24" t="s">
        <v>28</v>
      </c>
      <c r="I22" s="24" t="s">
        <v>28</v>
      </c>
      <c r="J22" s="24" t="s">
        <v>28</v>
      </c>
      <c r="K22" s="24" t="s">
        <v>28</v>
      </c>
      <c r="L22" s="24" t="s">
        <v>28</v>
      </c>
      <c r="M22" s="24" t="s">
        <v>28</v>
      </c>
      <c r="N22" s="24" t="s">
        <v>28</v>
      </c>
      <c r="O22" s="24" t="s">
        <v>28</v>
      </c>
      <c r="P22" s="24" t="s">
        <v>28</v>
      </c>
      <c r="Q22" s="24" t="s">
        <v>28</v>
      </c>
      <c r="R22" s="24" t="s">
        <v>28</v>
      </c>
      <c r="S22" s="24" t="s">
        <v>28</v>
      </c>
      <c r="T22" s="24" t="s">
        <v>28</v>
      </c>
      <c r="U22" s="24" t="s">
        <v>28</v>
      </c>
      <c r="V22" s="24" t="s">
        <v>28</v>
      </c>
      <c r="W22" s="24" t="s">
        <v>28</v>
      </c>
      <c r="X22" s="24" t="s">
        <v>28</v>
      </c>
      <c r="Y22" s="24"/>
      <c r="Z22" s="24" t="s">
        <v>28</v>
      </c>
      <c r="AA22" s="24" t="s">
        <v>28</v>
      </c>
      <c r="AB22" s="24" t="s">
        <v>28</v>
      </c>
      <c r="AC22" s="24" t="s">
        <v>28</v>
      </c>
      <c r="AD22" s="24" t="s">
        <v>28</v>
      </c>
      <c r="AE22" s="24" t="s">
        <v>28</v>
      </c>
      <c r="AF22" s="24" t="s">
        <v>28</v>
      </c>
      <c r="AG22" s="24" t="s">
        <v>28</v>
      </c>
      <c r="AH22" s="24" t="s">
        <v>28</v>
      </c>
      <c r="AI22" s="24" t="s">
        <v>28</v>
      </c>
      <c r="AJ22" s="24" t="s">
        <v>28</v>
      </c>
      <c r="AK22" s="24" t="s">
        <v>28</v>
      </c>
      <c r="AL22" s="24" t="s">
        <v>28</v>
      </c>
      <c r="AM22" s="24" t="s">
        <v>28</v>
      </c>
      <c r="AN22" s="24" t="s">
        <v>28</v>
      </c>
      <c r="AO22" s="24" t="s">
        <v>28</v>
      </c>
      <c r="AP22" s="24" t="s">
        <v>28</v>
      </c>
      <c r="AQ22" s="24" t="s">
        <v>28</v>
      </c>
      <c r="AR22" s="24" t="s">
        <v>28</v>
      </c>
      <c r="AS22" s="25" t="s">
        <v>28</v>
      </c>
      <c r="AT22" s="26" t="s">
        <v>47</v>
      </c>
    </row>
    <row r="23" spans="1:46" hidden="1" x14ac:dyDescent="0.25">
      <c r="A23" s="27" t="s">
        <v>48</v>
      </c>
      <c r="B23" s="42" t="s">
        <v>49</v>
      </c>
      <c r="C23" s="33" t="s">
        <v>26</v>
      </c>
      <c r="D23" s="33" t="s">
        <v>31</v>
      </c>
      <c r="E23" s="30" t="s">
        <v>28</v>
      </c>
      <c r="F23" s="30" t="s">
        <v>28</v>
      </c>
      <c r="G23" s="30" t="s">
        <v>28</v>
      </c>
      <c r="H23" s="30" t="s">
        <v>28</v>
      </c>
      <c r="I23" s="30" t="s">
        <v>28</v>
      </c>
      <c r="J23" s="30" t="s">
        <v>28</v>
      </c>
      <c r="K23" s="30" t="s">
        <v>28</v>
      </c>
      <c r="L23" s="30" t="s">
        <v>28</v>
      </c>
      <c r="M23" s="30" t="s">
        <v>28</v>
      </c>
      <c r="N23" s="30" t="s">
        <v>28</v>
      </c>
      <c r="O23" s="30" t="s">
        <v>28</v>
      </c>
      <c r="P23" s="30" t="s">
        <v>28</v>
      </c>
      <c r="Q23" s="30" t="s">
        <v>28</v>
      </c>
      <c r="R23" s="30" t="s">
        <v>28</v>
      </c>
      <c r="S23" s="30" t="s">
        <v>28</v>
      </c>
      <c r="T23" s="30" t="s">
        <v>28</v>
      </c>
      <c r="U23" s="30" t="s">
        <v>28</v>
      </c>
      <c r="V23" s="30" t="s">
        <v>28</v>
      </c>
      <c r="W23" s="30" t="s">
        <v>28</v>
      </c>
      <c r="X23" s="30" t="s">
        <v>28</v>
      </c>
      <c r="Y23" s="30"/>
      <c r="Z23" s="30" t="s">
        <v>28</v>
      </c>
      <c r="AA23" s="30" t="s">
        <v>28</v>
      </c>
      <c r="AB23" s="30" t="s">
        <v>28</v>
      </c>
      <c r="AC23" s="30" t="s">
        <v>28</v>
      </c>
      <c r="AD23" s="30" t="s">
        <v>28</v>
      </c>
      <c r="AE23" s="30" t="s">
        <v>28</v>
      </c>
      <c r="AF23" s="30" t="s">
        <v>28</v>
      </c>
      <c r="AG23" s="30" t="s">
        <v>28</v>
      </c>
      <c r="AH23" s="30" t="s">
        <v>28</v>
      </c>
      <c r="AI23" s="30" t="s">
        <v>28</v>
      </c>
      <c r="AJ23" s="30" t="s">
        <v>28</v>
      </c>
      <c r="AK23" s="30" t="s">
        <v>28</v>
      </c>
      <c r="AL23" s="30" t="s">
        <v>28</v>
      </c>
      <c r="AM23" s="30" t="s">
        <v>28</v>
      </c>
      <c r="AN23" s="30" t="s">
        <v>28</v>
      </c>
      <c r="AO23" s="30" t="s">
        <v>28</v>
      </c>
      <c r="AP23" s="30" t="s">
        <v>28</v>
      </c>
      <c r="AQ23" s="30" t="s">
        <v>28</v>
      </c>
      <c r="AR23" s="30" t="s">
        <v>28</v>
      </c>
      <c r="AS23" s="31" t="s">
        <v>28</v>
      </c>
      <c r="AT23" s="26" t="s">
        <v>47</v>
      </c>
    </row>
    <row r="24" spans="1:46" hidden="1" x14ac:dyDescent="0.25">
      <c r="A24" s="32" t="s">
        <v>32</v>
      </c>
      <c r="B24" s="43" t="s">
        <v>50</v>
      </c>
      <c r="C24" s="33" t="s">
        <v>26</v>
      </c>
      <c r="D24" s="33" t="s">
        <v>34</v>
      </c>
      <c r="E24" s="30" t="s">
        <v>28</v>
      </c>
      <c r="F24" s="30" t="s">
        <v>28</v>
      </c>
      <c r="G24" s="30" t="s">
        <v>28</v>
      </c>
      <c r="H24" s="30" t="s">
        <v>28</v>
      </c>
      <c r="I24" s="30" t="s">
        <v>28</v>
      </c>
      <c r="J24" s="30" t="s">
        <v>28</v>
      </c>
      <c r="K24" s="30" t="s">
        <v>28</v>
      </c>
      <c r="L24" s="30" t="s">
        <v>28</v>
      </c>
      <c r="M24" s="30" t="s">
        <v>28</v>
      </c>
      <c r="N24" s="30" t="s">
        <v>28</v>
      </c>
      <c r="O24" s="30" t="s">
        <v>28</v>
      </c>
      <c r="P24" s="30" t="s">
        <v>28</v>
      </c>
      <c r="Q24" s="30" t="s">
        <v>28</v>
      </c>
      <c r="R24" s="30" t="s">
        <v>28</v>
      </c>
      <c r="S24" s="30" t="s">
        <v>28</v>
      </c>
      <c r="T24" s="30" t="s">
        <v>28</v>
      </c>
      <c r="U24" s="30" t="s">
        <v>28</v>
      </c>
      <c r="V24" s="30" t="s">
        <v>28</v>
      </c>
      <c r="W24" s="30" t="s">
        <v>28</v>
      </c>
      <c r="X24" s="30" t="s">
        <v>28</v>
      </c>
      <c r="Y24" s="30"/>
      <c r="Z24" s="30" t="s">
        <v>28</v>
      </c>
      <c r="AA24" s="30" t="s">
        <v>28</v>
      </c>
      <c r="AB24" s="30" t="s">
        <v>28</v>
      </c>
      <c r="AC24" s="30" t="s">
        <v>28</v>
      </c>
      <c r="AD24" s="30" t="s">
        <v>28</v>
      </c>
      <c r="AE24" s="30" t="s">
        <v>28</v>
      </c>
      <c r="AF24" s="30" t="s">
        <v>28</v>
      </c>
      <c r="AG24" s="30" t="s">
        <v>28</v>
      </c>
      <c r="AH24" s="30" t="s">
        <v>28</v>
      </c>
      <c r="AI24" s="30" t="s">
        <v>28</v>
      </c>
      <c r="AJ24" s="30" t="s">
        <v>28</v>
      </c>
      <c r="AK24" s="30" t="s">
        <v>28</v>
      </c>
      <c r="AL24" s="30" t="s">
        <v>28</v>
      </c>
      <c r="AM24" s="30" t="s">
        <v>28</v>
      </c>
      <c r="AN24" s="30" t="s">
        <v>28</v>
      </c>
      <c r="AO24" s="30" t="s">
        <v>28</v>
      </c>
      <c r="AP24" s="30" t="s">
        <v>28</v>
      </c>
      <c r="AQ24" s="30" t="s">
        <v>28</v>
      </c>
      <c r="AR24" s="30" t="s">
        <v>28</v>
      </c>
      <c r="AS24" s="31" t="s">
        <v>28</v>
      </c>
      <c r="AT24" s="26" t="s">
        <v>47</v>
      </c>
    </row>
    <row r="25" spans="1:46" hidden="1" x14ac:dyDescent="0.25">
      <c r="A25" s="32" t="s">
        <v>35</v>
      </c>
      <c r="B25" s="44" t="s">
        <v>51</v>
      </c>
      <c r="C25" s="33" t="s">
        <v>26</v>
      </c>
      <c r="D25" s="33" t="s">
        <v>37</v>
      </c>
      <c r="E25" s="30" t="s">
        <v>28</v>
      </c>
      <c r="F25" s="30" t="s">
        <v>28</v>
      </c>
      <c r="G25" s="30" t="s">
        <v>28</v>
      </c>
      <c r="H25" s="30" t="s">
        <v>28</v>
      </c>
      <c r="I25" s="30" t="s">
        <v>28</v>
      </c>
      <c r="J25" s="30" t="s">
        <v>28</v>
      </c>
      <c r="K25" s="30" t="s">
        <v>28</v>
      </c>
      <c r="L25" s="30" t="s">
        <v>28</v>
      </c>
      <c r="M25" s="30" t="s">
        <v>28</v>
      </c>
      <c r="N25" s="30" t="s">
        <v>28</v>
      </c>
      <c r="O25" s="30" t="s">
        <v>28</v>
      </c>
      <c r="P25" s="30" t="s">
        <v>28</v>
      </c>
      <c r="Q25" s="30" t="s">
        <v>28</v>
      </c>
      <c r="R25" s="30" t="s">
        <v>28</v>
      </c>
      <c r="S25" s="30" t="s">
        <v>28</v>
      </c>
      <c r="T25" s="30" t="s">
        <v>28</v>
      </c>
      <c r="U25" s="30" t="s">
        <v>28</v>
      </c>
      <c r="V25" s="30" t="s">
        <v>28</v>
      </c>
      <c r="W25" s="30" t="s">
        <v>28</v>
      </c>
      <c r="X25" s="30" t="s">
        <v>28</v>
      </c>
      <c r="Y25" s="30"/>
      <c r="Z25" s="30" t="s">
        <v>28</v>
      </c>
      <c r="AA25" s="30" t="s">
        <v>28</v>
      </c>
      <c r="AB25" s="30" t="s">
        <v>28</v>
      </c>
      <c r="AC25" s="30" t="s">
        <v>28</v>
      </c>
      <c r="AD25" s="30" t="s">
        <v>28</v>
      </c>
      <c r="AE25" s="30" t="s">
        <v>28</v>
      </c>
      <c r="AF25" s="30" t="s">
        <v>28</v>
      </c>
      <c r="AG25" s="30" t="s">
        <v>28</v>
      </c>
      <c r="AH25" s="30" t="s">
        <v>28</v>
      </c>
      <c r="AI25" s="30" t="s">
        <v>28</v>
      </c>
      <c r="AJ25" s="30" t="s">
        <v>28</v>
      </c>
      <c r="AK25" s="30" t="s">
        <v>28</v>
      </c>
      <c r="AL25" s="30" t="s">
        <v>28</v>
      </c>
      <c r="AM25" s="30" t="s">
        <v>28</v>
      </c>
      <c r="AN25" s="30" t="s">
        <v>28</v>
      </c>
      <c r="AO25" s="30" t="s">
        <v>28</v>
      </c>
      <c r="AP25" s="30" t="s">
        <v>28</v>
      </c>
      <c r="AQ25" s="30" t="s">
        <v>28</v>
      </c>
      <c r="AR25" s="30" t="s">
        <v>28</v>
      </c>
      <c r="AS25" s="31" t="s">
        <v>28</v>
      </c>
      <c r="AT25" s="26" t="s">
        <v>47</v>
      </c>
    </row>
    <row r="26" spans="1:46" hidden="1" x14ac:dyDescent="0.25">
      <c r="A26" s="32" t="s">
        <v>38</v>
      </c>
      <c r="B26" s="33" t="s">
        <v>52</v>
      </c>
      <c r="C26" s="33" t="s">
        <v>26</v>
      </c>
      <c r="D26" s="33" t="s">
        <v>27</v>
      </c>
      <c r="E26" s="30" t="s">
        <v>28</v>
      </c>
      <c r="F26" s="30" t="s">
        <v>28</v>
      </c>
      <c r="G26" s="30" t="s">
        <v>28</v>
      </c>
      <c r="H26" s="30" t="s">
        <v>28</v>
      </c>
      <c r="I26" s="30" t="s">
        <v>28</v>
      </c>
      <c r="J26" s="30" t="s">
        <v>28</v>
      </c>
      <c r="K26" s="30" t="s">
        <v>28</v>
      </c>
      <c r="L26" s="30" t="s">
        <v>28</v>
      </c>
      <c r="M26" s="30" t="s">
        <v>28</v>
      </c>
      <c r="N26" s="30" t="s">
        <v>28</v>
      </c>
      <c r="O26" s="30" t="s">
        <v>28</v>
      </c>
      <c r="P26" s="30" t="s">
        <v>28</v>
      </c>
      <c r="Q26" s="30" t="s">
        <v>28</v>
      </c>
      <c r="R26" s="30" t="s">
        <v>28</v>
      </c>
      <c r="S26" s="30" t="s">
        <v>28</v>
      </c>
      <c r="T26" s="30" t="s">
        <v>28</v>
      </c>
      <c r="U26" s="30" t="s">
        <v>28</v>
      </c>
      <c r="V26" s="30" t="s">
        <v>28</v>
      </c>
      <c r="W26" s="30" t="s">
        <v>28</v>
      </c>
      <c r="X26" s="30" t="s">
        <v>28</v>
      </c>
      <c r="Y26" s="30"/>
      <c r="Z26" s="30" t="s">
        <v>28</v>
      </c>
      <c r="AA26" s="30" t="s">
        <v>28</v>
      </c>
      <c r="AB26" s="30" t="s">
        <v>28</v>
      </c>
      <c r="AC26" s="30" t="s">
        <v>28</v>
      </c>
      <c r="AD26" s="30" t="s">
        <v>28</v>
      </c>
      <c r="AE26" s="30" t="s">
        <v>28</v>
      </c>
      <c r="AF26" s="30" t="s">
        <v>28</v>
      </c>
      <c r="AG26" s="30" t="s">
        <v>28</v>
      </c>
      <c r="AH26" s="30" t="s">
        <v>28</v>
      </c>
      <c r="AI26" s="30" t="s">
        <v>28</v>
      </c>
      <c r="AJ26" s="30" t="s">
        <v>28</v>
      </c>
      <c r="AK26" s="30" t="s">
        <v>28</v>
      </c>
      <c r="AL26" s="30" t="s">
        <v>28</v>
      </c>
      <c r="AM26" s="30" t="s">
        <v>28</v>
      </c>
      <c r="AN26" s="30" t="s">
        <v>28</v>
      </c>
      <c r="AO26" s="30" t="s">
        <v>28</v>
      </c>
      <c r="AP26" s="30" t="s">
        <v>28</v>
      </c>
      <c r="AQ26" s="30" t="s">
        <v>28</v>
      </c>
      <c r="AR26" s="30" t="s">
        <v>28</v>
      </c>
      <c r="AS26" s="31" t="s">
        <v>28</v>
      </c>
      <c r="AT26" s="26" t="s">
        <v>47</v>
      </c>
    </row>
    <row r="27" spans="1:46" ht="22.5" hidden="1" x14ac:dyDescent="0.25">
      <c r="A27" s="27" t="s">
        <v>53</v>
      </c>
      <c r="B27" s="33" t="s">
        <v>54</v>
      </c>
      <c r="C27" s="33" t="s">
        <v>26</v>
      </c>
      <c r="D27" s="33" t="s">
        <v>31</v>
      </c>
      <c r="E27" s="30" t="s">
        <v>28</v>
      </c>
      <c r="F27" s="30" t="s">
        <v>28</v>
      </c>
      <c r="G27" s="30" t="s">
        <v>28</v>
      </c>
      <c r="H27" s="30" t="s">
        <v>28</v>
      </c>
      <c r="I27" s="30" t="s">
        <v>28</v>
      </c>
      <c r="J27" s="30" t="s">
        <v>28</v>
      </c>
      <c r="K27" s="30" t="s">
        <v>28</v>
      </c>
      <c r="L27" s="30" t="s">
        <v>28</v>
      </c>
      <c r="M27" s="30" t="s">
        <v>28</v>
      </c>
      <c r="N27" s="30" t="s">
        <v>28</v>
      </c>
      <c r="O27" s="30" t="s">
        <v>28</v>
      </c>
      <c r="P27" s="30" t="s">
        <v>28</v>
      </c>
      <c r="Q27" s="30" t="s">
        <v>28</v>
      </c>
      <c r="R27" s="30" t="s">
        <v>28</v>
      </c>
      <c r="S27" s="30" t="s">
        <v>28</v>
      </c>
      <c r="T27" s="30" t="s">
        <v>28</v>
      </c>
      <c r="U27" s="30" t="s">
        <v>28</v>
      </c>
      <c r="V27" s="30" t="s">
        <v>28</v>
      </c>
      <c r="W27" s="30" t="s">
        <v>28</v>
      </c>
      <c r="X27" s="30" t="s">
        <v>28</v>
      </c>
      <c r="Y27" s="30"/>
      <c r="Z27" s="30" t="s">
        <v>28</v>
      </c>
      <c r="AA27" s="30" t="s">
        <v>28</v>
      </c>
      <c r="AB27" s="30" t="s">
        <v>28</v>
      </c>
      <c r="AC27" s="30" t="s">
        <v>28</v>
      </c>
      <c r="AD27" s="30" t="s">
        <v>28</v>
      </c>
      <c r="AE27" s="30" t="s">
        <v>28</v>
      </c>
      <c r="AF27" s="30" t="s">
        <v>28</v>
      </c>
      <c r="AG27" s="30" t="s">
        <v>28</v>
      </c>
      <c r="AH27" s="30" t="s">
        <v>28</v>
      </c>
      <c r="AI27" s="30" t="s">
        <v>28</v>
      </c>
      <c r="AJ27" s="30" t="s">
        <v>28</v>
      </c>
      <c r="AK27" s="30" t="s">
        <v>28</v>
      </c>
      <c r="AL27" s="30" t="s">
        <v>28</v>
      </c>
      <c r="AM27" s="30" t="s">
        <v>28</v>
      </c>
      <c r="AN27" s="30" t="s">
        <v>28</v>
      </c>
      <c r="AO27" s="30" t="s">
        <v>28</v>
      </c>
      <c r="AP27" s="30" t="s">
        <v>28</v>
      </c>
      <c r="AQ27" s="30" t="s">
        <v>28</v>
      </c>
      <c r="AR27" s="30" t="s">
        <v>28</v>
      </c>
      <c r="AS27" s="31" t="s">
        <v>28</v>
      </c>
      <c r="AT27" s="26" t="s">
        <v>47</v>
      </c>
    </row>
    <row r="28" spans="1:46" hidden="1" x14ac:dyDescent="0.25">
      <c r="A28" s="32" t="s">
        <v>32</v>
      </c>
      <c r="B28" s="33" t="s">
        <v>55</v>
      </c>
      <c r="C28" s="33" t="s">
        <v>26</v>
      </c>
      <c r="D28" s="33" t="s">
        <v>34</v>
      </c>
      <c r="E28" s="30" t="s">
        <v>28</v>
      </c>
      <c r="F28" s="30" t="s">
        <v>28</v>
      </c>
      <c r="G28" s="30" t="s">
        <v>28</v>
      </c>
      <c r="H28" s="30" t="s">
        <v>28</v>
      </c>
      <c r="I28" s="30" t="s">
        <v>28</v>
      </c>
      <c r="J28" s="30" t="s">
        <v>28</v>
      </c>
      <c r="K28" s="30" t="s">
        <v>28</v>
      </c>
      <c r="L28" s="30" t="s">
        <v>28</v>
      </c>
      <c r="M28" s="30" t="s">
        <v>28</v>
      </c>
      <c r="N28" s="30" t="s">
        <v>28</v>
      </c>
      <c r="O28" s="30" t="s">
        <v>28</v>
      </c>
      <c r="P28" s="30" t="s">
        <v>28</v>
      </c>
      <c r="Q28" s="30" t="s">
        <v>28</v>
      </c>
      <c r="R28" s="30" t="s">
        <v>28</v>
      </c>
      <c r="S28" s="30" t="s">
        <v>28</v>
      </c>
      <c r="T28" s="30" t="s">
        <v>28</v>
      </c>
      <c r="U28" s="30" t="s">
        <v>28</v>
      </c>
      <c r="V28" s="30" t="s">
        <v>28</v>
      </c>
      <c r="W28" s="30" t="s">
        <v>28</v>
      </c>
      <c r="X28" s="30" t="s">
        <v>28</v>
      </c>
      <c r="Y28" s="30"/>
      <c r="Z28" s="30" t="s">
        <v>28</v>
      </c>
      <c r="AA28" s="30" t="s">
        <v>28</v>
      </c>
      <c r="AB28" s="30" t="s">
        <v>28</v>
      </c>
      <c r="AC28" s="30" t="s">
        <v>28</v>
      </c>
      <c r="AD28" s="30" t="s">
        <v>28</v>
      </c>
      <c r="AE28" s="30" t="s">
        <v>28</v>
      </c>
      <c r="AF28" s="30" t="s">
        <v>28</v>
      </c>
      <c r="AG28" s="30" t="s">
        <v>28</v>
      </c>
      <c r="AH28" s="30" t="s">
        <v>28</v>
      </c>
      <c r="AI28" s="30" t="s">
        <v>28</v>
      </c>
      <c r="AJ28" s="30" t="s">
        <v>28</v>
      </c>
      <c r="AK28" s="30" t="s">
        <v>28</v>
      </c>
      <c r="AL28" s="30" t="s">
        <v>28</v>
      </c>
      <c r="AM28" s="30" t="s">
        <v>28</v>
      </c>
      <c r="AN28" s="30" t="s">
        <v>28</v>
      </c>
      <c r="AO28" s="30" t="s">
        <v>28</v>
      </c>
      <c r="AP28" s="30" t="s">
        <v>28</v>
      </c>
      <c r="AQ28" s="30" t="s">
        <v>28</v>
      </c>
      <c r="AR28" s="30" t="s">
        <v>28</v>
      </c>
      <c r="AS28" s="31" t="s">
        <v>28</v>
      </c>
      <c r="AT28" s="26" t="s">
        <v>47</v>
      </c>
    </row>
    <row r="29" spans="1:46" hidden="1" x14ac:dyDescent="0.25">
      <c r="A29" s="32" t="s">
        <v>35</v>
      </c>
      <c r="B29" s="29" t="s">
        <v>56</v>
      </c>
      <c r="C29" s="33" t="s">
        <v>26</v>
      </c>
      <c r="D29" s="33" t="s">
        <v>37</v>
      </c>
      <c r="E29" s="30" t="s">
        <v>28</v>
      </c>
      <c r="F29" s="30" t="s">
        <v>28</v>
      </c>
      <c r="G29" s="30" t="s">
        <v>28</v>
      </c>
      <c r="H29" s="30" t="s">
        <v>28</v>
      </c>
      <c r="I29" s="30" t="s">
        <v>28</v>
      </c>
      <c r="J29" s="30" t="s">
        <v>28</v>
      </c>
      <c r="K29" s="30" t="s">
        <v>28</v>
      </c>
      <c r="L29" s="30" t="s">
        <v>28</v>
      </c>
      <c r="M29" s="30" t="s">
        <v>28</v>
      </c>
      <c r="N29" s="30" t="s">
        <v>28</v>
      </c>
      <c r="O29" s="30" t="s">
        <v>28</v>
      </c>
      <c r="P29" s="30" t="s">
        <v>28</v>
      </c>
      <c r="Q29" s="30" t="s">
        <v>28</v>
      </c>
      <c r="R29" s="30" t="s">
        <v>28</v>
      </c>
      <c r="S29" s="30" t="s">
        <v>28</v>
      </c>
      <c r="T29" s="30" t="s">
        <v>28</v>
      </c>
      <c r="U29" s="30" t="s">
        <v>28</v>
      </c>
      <c r="V29" s="30" t="s">
        <v>28</v>
      </c>
      <c r="W29" s="30" t="s">
        <v>28</v>
      </c>
      <c r="X29" s="30" t="s">
        <v>28</v>
      </c>
      <c r="Y29" s="30"/>
      <c r="Z29" s="30" t="s">
        <v>28</v>
      </c>
      <c r="AA29" s="30" t="s">
        <v>28</v>
      </c>
      <c r="AB29" s="30" t="s">
        <v>28</v>
      </c>
      <c r="AC29" s="30" t="s">
        <v>28</v>
      </c>
      <c r="AD29" s="30" t="s">
        <v>28</v>
      </c>
      <c r="AE29" s="30" t="s">
        <v>28</v>
      </c>
      <c r="AF29" s="30" t="s">
        <v>28</v>
      </c>
      <c r="AG29" s="30" t="s">
        <v>28</v>
      </c>
      <c r="AH29" s="30" t="s">
        <v>28</v>
      </c>
      <c r="AI29" s="30" t="s">
        <v>28</v>
      </c>
      <c r="AJ29" s="30" t="s">
        <v>28</v>
      </c>
      <c r="AK29" s="30" t="s">
        <v>28</v>
      </c>
      <c r="AL29" s="30" t="s">
        <v>28</v>
      </c>
      <c r="AM29" s="30" t="s">
        <v>28</v>
      </c>
      <c r="AN29" s="30" t="s">
        <v>28</v>
      </c>
      <c r="AO29" s="30" t="s">
        <v>28</v>
      </c>
      <c r="AP29" s="30" t="s">
        <v>28</v>
      </c>
      <c r="AQ29" s="30" t="s">
        <v>28</v>
      </c>
      <c r="AR29" s="30" t="s">
        <v>28</v>
      </c>
      <c r="AS29" s="31" t="s">
        <v>28</v>
      </c>
      <c r="AT29" s="26" t="s">
        <v>47</v>
      </c>
    </row>
    <row r="30" spans="1:46" hidden="1" x14ac:dyDescent="0.25">
      <c r="A30" s="37" t="s">
        <v>38</v>
      </c>
      <c r="B30" s="45" t="s">
        <v>57</v>
      </c>
      <c r="C30" s="38" t="s">
        <v>26</v>
      </c>
      <c r="D30" s="38" t="s">
        <v>27</v>
      </c>
      <c r="E30" s="39" t="s">
        <v>28</v>
      </c>
      <c r="F30" s="39" t="s">
        <v>28</v>
      </c>
      <c r="G30" s="39" t="s">
        <v>28</v>
      </c>
      <c r="H30" s="39" t="s">
        <v>28</v>
      </c>
      <c r="I30" s="39" t="s">
        <v>28</v>
      </c>
      <c r="J30" s="39" t="s">
        <v>28</v>
      </c>
      <c r="K30" s="39" t="s">
        <v>28</v>
      </c>
      <c r="L30" s="39" t="s">
        <v>28</v>
      </c>
      <c r="M30" s="39" t="s">
        <v>28</v>
      </c>
      <c r="N30" s="39" t="s">
        <v>28</v>
      </c>
      <c r="O30" s="39" t="s">
        <v>28</v>
      </c>
      <c r="P30" s="39" t="s">
        <v>28</v>
      </c>
      <c r="Q30" s="39" t="s">
        <v>28</v>
      </c>
      <c r="R30" s="39" t="s">
        <v>28</v>
      </c>
      <c r="S30" s="39" t="s">
        <v>28</v>
      </c>
      <c r="T30" s="39" t="s">
        <v>28</v>
      </c>
      <c r="U30" s="39" t="s">
        <v>28</v>
      </c>
      <c r="V30" s="39" t="s">
        <v>28</v>
      </c>
      <c r="W30" s="39" t="s">
        <v>28</v>
      </c>
      <c r="X30" s="39" t="s">
        <v>28</v>
      </c>
      <c r="Y30" s="39"/>
      <c r="Z30" s="39" t="s">
        <v>28</v>
      </c>
      <c r="AA30" s="39" t="s">
        <v>28</v>
      </c>
      <c r="AB30" s="39" t="s">
        <v>28</v>
      </c>
      <c r="AC30" s="39" t="s">
        <v>28</v>
      </c>
      <c r="AD30" s="39" t="s">
        <v>28</v>
      </c>
      <c r="AE30" s="39" t="s">
        <v>28</v>
      </c>
      <c r="AF30" s="39" t="s">
        <v>28</v>
      </c>
      <c r="AG30" s="39" t="s">
        <v>28</v>
      </c>
      <c r="AH30" s="39" t="s">
        <v>28</v>
      </c>
      <c r="AI30" s="39" t="s">
        <v>28</v>
      </c>
      <c r="AJ30" s="39" t="s">
        <v>28</v>
      </c>
      <c r="AK30" s="39" t="s">
        <v>28</v>
      </c>
      <c r="AL30" s="39" t="s">
        <v>28</v>
      </c>
      <c r="AM30" s="39" t="s">
        <v>28</v>
      </c>
      <c r="AN30" s="39" t="s">
        <v>28</v>
      </c>
      <c r="AO30" s="39" t="s">
        <v>28</v>
      </c>
      <c r="AP30" s="39" t="s">
        <v>28</v>
      </c>
      <c r="AQ30" s="39" t="s">
        <v>28</v>
      </c>
      <c r="AR30" s="39" t="s">
        <v>28</v>
      </c>
      <c r="AS30" s="40" t="s">
        <v>28</v>
      </c>
      <c r="AT30" s="26" t="s">
        <v>47</v>
      </c>
    </row>
    <row r="31" spans="1:46" ht="24" hidden="1" x14ac:dyDescent="0.25">
      <c r="A31" s="46" t="s">
        <v>58</v>
      </c>
      <c r="B31" s="47" t="s">
        <v>59</v>
      </c>
      <c r="C31" s="48" t="s">
        <v>26</v>
      </c>
      <c r="D31" s="48" t="s">
        <v>31</v>
      </c>
      <c r="E31" s="24" t="s">
        <v>28</v>
      </c>
      <c r="F31" s="24" t="s">
        <v>28</v>
      </c>
      <c r="G31" s="24" t="s">
        <v>28</v>
      </c>
      <c r="H31" s="24" t="s">
        <v>28</v>
      </c>
      <c r="I31" s="24" t="s">
        <v>28</v>
      </c>
      <c r="J31" s="24" t="s">
        <v>28</v>
      </c>
      <c r="K31" s="24" t="s">
        <v>28</v>
      </c>
      <c r="L31" s="24" t="s">
        <v>28</v>
      </c>
      <c r="M31" s="24" t="s">
        <v>28</v>
      </c>
      <c r="N31" s="24" t="s">
        <v>28</v>
      </c>
      <c r="O31" s="24" t="s">
        <v>28</v>
      </c>
      <c r="P31" s="24" t="s">
        <v>28</v>
      </c>
      <c r="Q31" s="24" t="s">
        <v>28</v>
      </c>
      <c r="R31" s="24" t="s">
        <v>28</v>
      </c>
      <c r="S31" s="24" t="s">
        <v>28</v>
      </c>
      <c r="T31" s="24" t="s">
        <v>28</v>
      </c>
      <c r="U31" s="24" t="s">
        <v>28</v>
      </c>
      <c r="V31" s="24" t="s">
        <v>28</v>
      </c>
      <c r="W31" s="24" t="s">
        <v>28</v>
      </c>
      <c r="X31" s="24" t="s">
        <v>28</v>
      </c>
      <c r="Y31" s="24"/>
      <c r="Z31" s="24" t="s">
        <v>28</v>
      </c>
      <c r="AA31" s="24" t="s">
        <v>28</v>
      </c>
      <c r="AB31" s="24" t="s">
        <v>28</v>
      </c>
      <c r="AC31" s="24" t="s">
        <v>28</v>
      </c>
      <c r="AD31" s="24" t="s">
        <v>28</v>
      </c>
      <c r="AE31" s="24" t="s">
        <v>28</v>
      </c>
      <c r="AF31" s="24" t="s">
        <v>28</v>
      </c>
      <c r="AG31" s="24" t="s">
        <v>28</v>
      </c>
      <c r="AH31" s="24" t="s">
        <v>28</v>
      </c>
      <c r="AI31" s="24" t="s">
        <v>28</v>
      </c>
      <c r="AJ31" s="24" t="s">
        <v>28</v>
      </c>
      <c r="AK31" s="24" t="s">
        <v>28</v>
      </c>
      <c r="AL31" s="24" t="s">
        <v>28</v>
      </c>
      <c r="AM31" s="24" t="s">
        <v>28</v>
      </c>
      <c r="AN31" s="24" t="s">
        <v>28</v>
      </c>
      <c r="AO31" s="24" t="s">
        <v>28</v>
      </c>
      <c r="AP31" s="24" t="s">
        <v>28</v>
      </c>
      <c r="AQ31" s="24" t="s">
        <v>28</v>
      </c>
      <c r="AR31" s="24" t="s">
        <v>28</v>
      </c>
      <c r="AS31" s="25" t="s">
        <v>28</v>
      </c>
      <c r="AT31" s="26" t="s">
        <v>47</v>
      </c>
    </row>
    <row r="32" spans="1:46" hidden="1" x14ac:dyDescent="0.25">
      <c r="A32" s="49" t="s">
        <v>60</v>
      </c>
      <c r="B32" s="28" t="s">
        <v>61</v>
      </c>
      <c r="C32" s="33" t="s">
        <v>26</v>
      </c>
      <c r="D32" s="33" t="s">
        <v>34</v>
      </c>
      <c r="E32" s="30" t="s">
        <v>28</v>
      </c>
      <c r="F32" s="30" t="s">
        <v>28</v>
      </c>
      <c r="G32" s="30" t="s">
        <v>28</v>
      </c>
      <c r="H32" s="30" t="s">
        <v>28</v>
      </c>
      <c r="I32" s="30" t="s">
        <v>28</v>
      </c>
      <c r="J32" s="30" t="s">
        <v>28</v>
      </c>
      <c r="K32" s="30" t="s">
        <v>28</v>
      </c>
      <c r="L32" s="30" t="s">
        <v>28</v>
      </c>
      <c r="M32" s="30" t="s">
        <v>28</v>
      </c>
      <c r="N32" s="30" t="s">
        <v>28</v>
      </c>
      <c r="O32" s="30" t="s">
        <v>28</v>
      </c>
      <c r="P32" s="30" t="s">
        <v>28</v>
      </c>
      <c r="Q32" s="30" t="s">
        <v>28</v>
      </c>
      <c r="R32" s="30" t="s">
        <v>28</v>
      </c>
      <c r="S32" s="30" t="s">
        <v>28</v>
      </c>
      <c r="T32" s="30" t="s">
        <v>28</v>
      </c>
      <c r="U32" s="30" t="s">
        <v>28</v>
      </c>
      <c r="V32" s="30" t="s">
        <v>28</v>
      </c>
      <c r="W32" s="30" t="s">
        <v>28</v>
      </c>
      <c r="X32" s="30" t="s">
        <v>28</v>
      </c>
      <c r="Y32" s="30"/>
      <c r="Z32" s="30" t="s">
        <v>28</v>
      </c>
      <c r="AA32" s="30" t="s">
        <v>28</v>
      </c>
      <c r="AB32" s="30" t="s">
        <v>28</v>
      </c>
      <c r="AC32" s="30" t="s">
        <v>28</v>
      </c>
      <c r="AD32" s="30" t="s">
        <v>28</v>
      </c>
      <c r="AE32" s="30" t="s">
        <v>28</v>
      </c>
      <c r="AF32" s="30" t="s">
        <v>28</v>
      </c>
      <c r="AG32" s="30" t="s">
        <v>28</v>
      </c>
      <c r="AH32" s="30" t="s">
        <v>28</v>
      </c>
      <c r="AI32" s="30" t="s">
        <v>28</v>
      </c>
      <c r="AJ32" s="30" t="s">
        <v>28</v>
      </c>
      <c r="AK32" s="30" t="s">
        <v>28</v>
      </c>
      <c r="AL32" s="30" t="s">
        <v>28</v>
      </c>
      <c r="AM32" s="30" t="s">
        <v>28</v>
      </c>
      <c r="AN32" s="30" t="s">
        <v>28</v>
      </c>
      <c r="AO32" s="30" t="s">
        <v>28</v>
      </c>
      <c r="AP32" s="30" t="s">
        <v>28</v>
      </c>
      <c r="AQ32" s="30" t="s">
        <v>28</v>
      </c>
      <c r="AR32" s="30" t="s">
        <v>28</v>
      </c>
      <c r="AS32" s="31" t="s">
        <v>28</v>
      </c>
      <c r="AT32" s="26" t="s">
        <v>47</v>
      </c>
    </row>
    <row r="33" spans="1:46" hidden="1" x14ac:dyDescent="0.25">
      <c r="A33" s="32" t="s">
        <v>32</v>
      </c>
      <c r="B33" s="33" t="s">
        <v>62</v>
      </c>
      <c r="C33" s="33" t="s">
        <v>26</v>
      </c>
      <c r="D33" s="33" t="s">
        <v>37</v>
      </c>
      <c r="E33" s="30" t="s">
        <v>28</v>
      </c>
      <c r="F33" s="30" t="s">
        <v>28</v>
      </c>
      <c r="G33" s="30" t="s">
        <v>28</v>
      </c>
      <c r="H33" s="30" t="s">
        <v>28</v>
      </c>
      <c r="I33" s="30" t="s">
        <v>28</v>
      </c>
      <c r="J33" s="30" t="s">
        <v>28</v>
      </c>
      <c r="K33" s="30" t="s">
        <v>28</v>
      </c>
      <c r="L33" s="30" t="s">
        <v>28</v>
      </c>
      <c r="M33" s="30" t="s">
        <v>28</v>
      </c>
      <c r="N33" s="30" t="s">
        <v>28</v>
      </c>
      <c r="O33" s="30" t="s">
        <v>28</v>
      </c>
      <c r="P33" s="30" t="s">
        <v>28</v>
      </c>
      <c r="Q33" s="30" t="s">
        <v>28</v>
      </c>
      <c r="R33" s="30" t="s">
        <v>28</v>
      </c>
      <c r="S33" s="30" t="s">
        <v>28</v>
      </c>
      <c r="T33" s="30" t="s">
        <v>28</v>
      </c>
      <c r="U33" s="30" t="s">
        <v>28</v>
      </c>
      <c r="V33" s="30" t="s">
        <v>28</v>
      </c>
      <c r="W33" s="30" t="s">
        <v>28</v>
      </c>
      <c r="X33" s="30" t="s">
        <v>28</v>
      </c>
      <c r="Y33" s="30"/>
      <c r="Z33" s="30" t="s">
        <v>28</v>
      </c>
      <c r="AA33" s="30" t="s">
        <v>28</v>
      </c>
      <c r="AB33" s="30" t="s">
        <v>28</v>
      </c>
      <c r="AC33" s="30" t="s">
        <v>28</v>
      </c>
      <c r="AD33" s="30" t="s">
        <v>28</v>
      </c>
      <c r="AE33" s="30" t="s">
        <v>28</v>
      </c>
      <c r="AF33" s="30" t="s">
        <v>28</v>
      </c>
      <c r="AG33" s="30" t="s">
        <v>28</v>
      </c>
      <c r="AH33" s="30" t="s">
        <v>28</v>
      </c>
      <c r="AI33" s="30" t="s">
        <v>28</v>
      </c>
      <c r="AJ33" s="30" t="s">
        <v>28</v>
      </c>
      <c r="AK33" s="30" t="s">
        <v>28</v>
      </c>
      <c r="AL33" s="30" t="s">
        <v>28</v>
      </c>
      <c r="AM33" s="30" t="s">
        <v>28</v>
      </c>
      <c r="AN33" s="30" t="s">
        <v>28</v>
      </c>
      <c r="AO33" s="30" t="s">
        <v>28</v>
      </c>
      <c r="AP33" s="30" t="s">
        <v>28</v>
      </c>
      <c r="AQ33" s="30" t="s">
        <v>28</v>
      </c>
      <c r="AR33" s="30" t="s">
        <v>28</v>
      </c>
      <c r="AS33" s="31" t="s">
        <v>28</v>
      </c>
      <c r="AT33" s="26" t="s">
        <v>47</v>
      </c>
    </row>
    <row r="34" spans="1:46" hidden="1" x14ac:dyDescent="0.25">
      <c r="A34" s="32" t="s">
        <v>35</v>
      </c>
      <c r="B34" s="33" t="s">
        <v>63</v>
      </c>
      <c r="C34" s="33" t="s">
        <v>26</v>
      </c>
      <c r="D34" s="33" t="s">
        <v>27</v>
      </c>
      <c r="E34" s="30" t="s">
        <v>28</v>
      </c>
      <c r="F34" s="30" t="s">
        <v>28</v>
      </c>
      <c r="G34" s="30" t="s">
        <v>28</v>
      </c>
      <c r="H34" s="30" t="s">
        <v>28</v>
      </c>
      <c r="I34" s="30" t="s">
        <v>28</v>
      </c>
      <c r="J34" s="30" t="s">
        <v>28</v>
      </c>
      <c r="K34" s="30" t="s">
        <v>28</v>
      </c>
      <c r="L34" s="30" t="s">
        <v>28</v>
      </c>
      <c r="M34" s="30" t="s">
        <v>28</v>
      </c>
      <c r="N34" s="30" t="s">
        <v>28</v>
      </c>
      <c r="O34" s="30" t="s">
        <v>28</v>
      </c>
      <c r="P34" s="30" t="s">
        <v>28</v>
      </c>
      <c r="Q34" s="30" t="s">
        <v>28</v>
      </c>
      <c r="R34" s="30" t="s">
        <v>28</v>
      </c>
      <c r="S34" s="30" t="s">
        <v>28</v>
      </c>
      <c r="T34" s="30" t="s">
        <v>28</v>
      </c>
      <c r="U34" s="30" t="s">
        <v>28</v>
      </c>
      <c r="V34" s="30" t="s">
        <v>28</v>
      </c>
      <c r="W34" s="30" t="s">
        <v>28</v>
      </c>
      <c r="X34" s="30" t="s">
        <v>28</v>
      </c>
      <c r="Y34" s="30"/>
      <c r="Z34" s="30" t="s">
        <v>28</v>
      </c>
      <c r="AA34" s="30" t="s">
        <v>28</v>
      </c>
      <c r="AB34" s="30" t="s">
        <v>28</v>
      </c>
      <c r="AC34" s="30" t="s">
        <v>28</v>
      </c>
      <c r="AD34" s="30" t="s">
        <v>28</v>
      </c>
      <c r="AE34" s="30" t="s">
        <v>28</v>
      </c>
      <c r="AF34" s="30" t="s">
        <v>28</v>
      </c>
      <c r="AG34" s="30" t="s">
        <v>28</v>
      </c>
      <c r="AH34" s="30" t="s">
        <v>28</v>
      </c>
      <c r="AI34" s="30" t="s">
        <v>28</v>
      </c>
      <c r="AJ34" s="30" t="s">
        <v>28</v>
      </c>
      <c r="AK34" s="30" t="s">
        <v>28</v>
      </c>
      <c r="AL34" s="30" t="s">
        <v>28</v>
      </c>
      <c r="AM34" s="30" t="s">
        <v>28</v>
      </c>
      <c r="AN34" s="30" t="s">
        <v>28</v>
      </c>
      <c r="AO34" s="30" t="s">
        <v>28</v>
      </c>
      <c r="AP34" s="30" t="s">
        <v>28</v>
      </c>
      <c r="AQ34" s="30" t="s">
        <v>28</v>
      </c>
      <c r="AR34" s="30" t="s">
        <v>28</v>
      </c>
      <c r="AS34" s="31" t="s">
        <v>28</v>
      </c>
      <c r="AT34" s="26" t="s">
        <v>47</v>
      </c>
    </row>
    <row r="35" spans="1:46" hidden="1" x14ac:dyDescent="0.25">
      <c r="A35" s="32" t="s">
        <v>38</v>
      </c>
      <c r="B35" s="33" t="s">
        <v>64</v>
      </c>
      <c r="C35" s="33"/>
      <c r="D35" s="21"/>
      <c r="E35" s="30" t="s">
        <v>28</v>
      </c>
      <c r="F35" s="30" t="s">
        <v>28</v>
      </c>
      <c r="G35" s="30" t="s">
        <v>28</v>
      </c>
      <c r="H35" s="30" t="s">
        <v>28</v>
      </c>
      <c r="I35" s="30" t="s">
        <v>28</v>
      </c>
      <c r="J35" s="30" t="s">
        <v>28</v>
      </c>
      <c r="K35" s="30" t="s">
        <v>28</v>
      </c>
      <c r="L35" s="30" t="s">
        <v>28</v>
      </c>
      <c r="M35" s="30" t="s">
        <v>28</v>
      </c>
      <c r="N35" s="30" t="s">
        <v>28</v>
      </c>
      <c r="O35" s="30" t="s">
        <v>28</v>
      </c>
      <c r="P35" s="30" t="s">
        <v>28</v>
      </c>
      <c r="Q35" s="30" t="s">
        <v>28</v>
      </c>
      <c r="R35" s="30" t="s">
        <v>28</v>
      </c>
      <c r="S35" s="30" t="s">
        <v>28</v>
      </c>
      <c r="T35" s="30" t="s">
        <v>28</v>
      </c>
      <c r="U35" s="30" t="s">
        <v>28</v>
      </c>
      <c r="V35" s="30" t="s">
        <v>28</v>
      </c>
      <c r="W35" s="30" t="s">
        <v>28</v>
      </c>
      <c r="X35" s="30" t="s">
        <v>28</v>
      </c>
      <c r="Y35" s="30"/>
      <c r="Z35" s="30" t="s">
        <v>28</v>
      </c>
      <c r="AA35" s="30" t="s">
        <v>28</v>
      </c>
      <c r="AB35" s="30" t="s">
        <v>28</v>
      </c>
      <c r="AC35" s="30" t="s">
        <v>28</v>
      </c>
      <c r="AD35" s="30" t="s">
        <v>28</v>
      </c>
      <c r="AE35" s="30" t="s">
        <v>28</v>
      </c>
      <c r="AF35" s="30"/>
      <c r="AG35" s="30"/>
      <c r="AH35" s="30" t="s">
        <v>28</v>
      </c>
      <c r="AI35" s="30" t="s">
        <v>28</v>
      </c>
      <c r="AJ35" s="30" t="s">
        <v>28</v>
      </c>
      <c r="AK35" s="30" t="s">
        <v>28</v>
      </c>
      <c r="AL35" s="30" t="s">
        <v>28</v>
      </c>
      <c r="AM35" s="30" t="s">
        <v>28</v>
      </c>
      <c r="AN35" s="30" t="s">
        <v>28</v>
      </c>
      <c r="AO35" s="30" t="s">
        <v>28</v>
      </c>
      <c r="AP35" s="30" t="s">
        <v>28</v>
      </c>
      <c r="AQ35" s="30" t="s">
        <v>28</v>
      </c>
      <c r="AR35" s="30" t="s">
        <v>28</v>
      </c>
      <c r="AS35" s="31" t="s">
        <v>28</v>
      </c>
      <c r="AT35" s="26" t="s">
        <v>47</v>
      </c>
    </row>
    <row r="36" spans="1:46" ht="22.5" hidden="1" x14ac:dyDescent="0.25">
      <c r="A36" s="27" t="s">
        <v>65</v>
      </c>
      <c r="B36" s="28" t="s">
        <v>66</v>
      </c>
      <c r="C36" s="33" t="s">
        <v>26</v>
      </c>
      <c r="D36" s="21">
        <v>121</v>
      </c>
      <c r="E36" s="30" t="s">
        <v>28</v>
      </c>
      <c r="F36" s="30" t="s">
        <v>28</v>
      </c>
      <c r="G36" s="30" t="s">
        <v>28</v>
      </c>
      <c r="H36" s="30" t="s">
        <v>28</v>
      </c>
      <c r="I36" s="30" t="s">
        <v>28</v>
      </c>
      <c r="J36" s="30" t="s">
        <v>28</v>
      </c>
      <c r="K36" s="30" t="s">
        <v>28</v>
      </c>
      <c r="L36" s="30" t="s">
        <v>28</v>
      </c>
      <c r="M36" s="30" t="s">
        <v>28</v>
      </c>
      <c r="N36" s="30" t="s">
        <v>28</v>
      </c>
      <c r="O36" s="30" t="s">
        <v>28</v>
      </c>
      <c r="P36" s="30" t="s">
        <v>28</v>
      </c>
      <c r="Q36" s="30" t="s">
        <v>28</v>
      </c>
      <c r="R36" s="30" t="s">
        <v>28</v>
      </c>
      <c r="S36" s="30" t="s">
        <v>28</v>
      </c>
      <c r="T36" s="30" t="s">
        <v>28</v>
      </c>
      <c r="U36" s="30" t="s">
        <v>28</v>
      </c>
      <c r="V36" s="30" t="s">
        <v>28</v>
      </c>
      <c r="W36" s="30" t="s">
        <v>28</v>
      </c>
      <c r="X36" s="30" t="s">
        <v>28</v>
      </c>
      <c r="Y36" s="30"/>
      <c r="Z36" s="30" t="s">
        <v>28</v>
      </c>
      <c r="AA36" s="30" t="s">
        <v>28</v>
      </c>
      <c r="AB36" s="30" t="s">
        <v>28</v>
      </c>
      <c r="AC36" s="30" t="s">
        <v>28</v>
      </c>
      <c r="AD36" s="30" t="s">
        <v>28</v>
      </c>
      <c r="AE36" s="30" t="s">
        <v>28</v>
      </c>
      <c r="AF36" s="30" t="s">
        <v>28</v>
      </c>
      <c r="AG36" s="30" t="s">
        <v>28</v>
      </c>
      <c r="AH36" s="30" t="s">
        <v>28</v>
      </c>
      <c r="AI36" s="30" t="s">
        <v>28</v>
      </c>
      <c r="AJ36" s="30" t="s">
        <v>28</v>
      </c>
      <c r="AK36" s="30" t="s">
        <v>28</v>
      </c>
      <c r="AL36" s="30" t="s">
        <v>28</v>
      </c>
      <c r="AM36" s="30" t="s">
        <v>28</v>
      </c>
      <c r="AN36" s="30" t="s">
        <v>28</v>
      </c>
      <c r="AO36" s="30" t="s">
        <v>28</v>
      </c>
      <c r="AP36" s="30" t="s">
        <v>28</v>
      </c>
      <c r="AQ36" s="30" t="s">
        <v>28</v>
      </c>
      <c r="AR36" s="30" t="s">
        <v>28</v>
      </c>
      <c r="AS36" s="31" t="s">
        <v>28</v>
      </c>
      <c r="AT36" s="26" t="s">
        <v>47</v>
      </c>
    </row>
    <row r="37" spans="1:46" hidden="1" x14ac:dyDescent="0.25">
      <c r="A37" s="32" t="s">
        <v>32</v>
      </c>
      <c r="B37" s="33" t="s">
        <v>67</v>
      </c>
      <c r="C37" s="33" t="s">
        <v>26</v>
      </c>
      <c r="D37" s="33" t="s">
        <v>34</v>
      </c>
      <c r="E37" s="30" t="s">
        <v>28</v>
      </c>
      <c r="F37" s="30" t="s">
        <v>28</v>
      </c>
      <c r="G37" s="30" t="s">
        <v>28</v>
      </c>
      <c r="H37" s="30" t="s">
        <v>28</v>
      </c>
      <c r="I37" s="30" t="s">
        <v>28</v>
      </c>
      <c r="J37" s="30" t="s">
        <v>28</v>
      </c>
      <c r="K37" s="30" t="s">
        <v>28</v>
      </c>
      <c r="L37" s="30" t="s">
        <v>28</v>
      </c>
      <c r="M37" s="30" t="s">
        <v>28</v>
      </c>
      <c r="N37" s="30" t="s">
        <v>28</v>
      </c>
      <c r="O37" s="30" t="s">
        <v>28</v>
      </c>
      <c r="P37" s="30" t="s">
        <v>28</v>
      </c>
      <c r="Q37" s="30" t="s">
        <v>28</v>
      </c>
      <c r="R37" s="30" t="s">
        <v>28</v>
      </c>
      <c r="S37" s="30" t="s">
        <v>28</v>
      </c>
      <c r="T37" s="30" t="s">
        <v>28</v>
      </c>
      <c r="U37" s="30" t="s">
        <v>28</v>
      </c>
      <c r="V37" s="30" t="s">
        <v>28</v>
      </c>
      <c r="W37" s="30" t="s">
        <v>28</v>
      </c>
      <c r="X37" s="30" t="s">
        <v>28</v>
      </c>
      <c r="Y37" s="30"/>
      <c r="Z37" s="30" t="s">
        <v>28</v>
      </c>
      <c r="AA37" s="30" t="s">
        <v>28</v>
      </c>
      <c r="AB37" s="30" t="s">
        <v>28</v>
      </c>
      <c r="AC37" s="30" t="s">
        <v>28</v>
      </c>
      <c r="AD37" s="30" t="s">
        <v>28</v>
      </c>
      <c r="AE37" s="30" t="s">
        <v>28</v>
      </c>
      <c r="AF37" s="30" t="s">
        <v>28</v>
      </c>
      <c r="AG37" s="30" t="s">
        <v>28</v>
      </c>
      <c r="AH37" s="30" t="s">
        <v>28</v>
      </c>
      <c r="AI37" s="30" t="s">
        <v>28</v>
      </c>
      <c r="AJ37" s="30" t="s">
        <v>28</v>
      </c>
      <c r="AK37" s="30" t="s">
        <v>28</v>
      </c>
      <c r="AL37" s="30" t="s">
        <v>28</v>
      </c>
      <c r="AM37" s="30" t="s">
        <v>28</v>
      </c>
      <c r="AN37" s="30" t="s">
        <v>28</v>
      </c>
      <c r="AO37" s="30" t="s">
        <v>28</v>
      </c>
      <c r="AP37" s="30" t="s">
        <v>28</v>
      </c>
      <c r="AQ37" s="30" t="s">
        <v>28</v>
      </c>
      <c r="AR37" s="30" t="s">
        <v>28</v>
      </c>
      <c r="AS37" s="31" t="s">
        <v>28</v>
      </c>
      <c r="AT37" s="26" t="s">
        <v>47</v>
      </c>
    </row>
    <row r="38" spans="1:46" hidden="1" x14ac:dyDescent="0.25">
      <c r="A38" s="32" t="s">
        <v>35</v>
      </c>
      <c r="B38" s="33" t="s">
        <v>68</v>
      </c>
      <c r="C38" s="33" t="s">
        <v>26</v>
      </c>
      <c r="D38" s="33" t="s">
        <v>37</v>
      </c>
      <c r="E38" s="30" t="s">
        <v>28</v>
      </c>
      <c r="F38" s="30" t="s">
        <v>28</v>
      </c>
      <c r="G38" s="30" t="s">
        <v>28</v>
      </c>
      <c r="H38" s="30" t="s">
        <v>28</v>
      </c>
      <c r="I38" s="30" t="s">
        <v>28</v>
      </c>
      <c r="J38" s="30" t="s">
        <v>28</v>
      </c>
      <c r="K38" s="30" t="s">
        <v>28</v>
      </c>
      <c r="L38" s="30" t="s">
        <v>28</v>
      </c>
      <c r="M38" s="30" t="s">
        <v>28</v>
      </c>
      <c r="N38" s="30" t="s">
        <v>28</v>
      </c>
      <c r="O38" s="30" t="s">
        <v>28</v>
      </c>
      <c r="P38" s="30" t="s">
        <v>28</v>
      </c>
      <c r="Q38" s="30" t="s">
        <v>28</v>
      </c>
      <c r="R38" s="30" t="s">
        <v>28</v>
      </c>
      <c r="S38" s="30" t="s">
        <v>28</v>
      </c>
      <c r="T38" s="30" t="s">
        <v>28</v>
      </c>
      <c r="U38" s="30" t="s">
        <v>28</v>
      </c>
      <c r="V38" s="30" t="s">
        <v>28</v>
      </c>
      <c r="W38" s="30" t="s">
        <v>28</v>
      </c>
      <c r="X38" s="30" t="s">
        <v>28</v>
      </c>
      <c r="Y38" s="30"/>
      <c r="Z38" s="30" t="s">
        <v>28</v>
      </c>
      <c r="AA38" s="30" t="s">
        <v>28</v>
      </c>
      <c r="AB38" s="30" t="s">
        <v>28</v>
      </c>
      <c r="AC38" s="30" t="s">
        <v>28</v>
      </c>
      <c r="AD38" s="30" t="s">
        <v>28</v>
      </c>
      <c r="AE38" s="30" t="s">
        <v>28</v>
      </c>
      <c r="AF38" s="30" t="s">
        <v>28</v>
      </c>
      <c r="AG38" s="30" t="s">
        <v>28</v>
      </c>
      <c r="AH38" s="30" t="s">
        <v>28</v>
      </c>
      <c r="AI38" s="30" t="s">
        <v>28</v>
      </c>
      <c r="AJ38" s="30" t="s">
        <v>28</v>
      </c>
      <c r="AK38" s="30" t="s">
        <v>28</v>
      </c>
      <c r="AL38" s="30" t="s">
        <v>28</v>
      </c>
      <c r="AM38" s="30" t="s">
        <v>28</v>
      </c>
      <c r="AN38" s="30" t="s">
        <v>28</v>
      </c>
      <c r="AO38" s="30" t="s">
        <v>28</v>
      </c>
      <c r="AP38" s="30" t="s">
        <v>28</v>
      </c>
      <c r="AQ38" s="30" t="s">
        <v>28</v>
      </c>
      <c r="AR38" s="30" t="s">
        <v>28</v>
      </c>
      <c r="AS38" s="31" t="s">
        <v>28</v>
      </c>
      <c r="AT38" s="26" t="s">
        <v>47</v>
      </c>
    </row>
    <row r="39" spans="1:46" hidden="1" x14ac:dyDescent="0.25">
      <c r="A39" s="37" t="s">
        <v>38</v>
      </c>
      <c r="B39" s="50" t="s">
        <v>69</v>
      </c>
      <c r="C39" s="51" t="s">
        <v>26</v>
      </c>
      <c r="D39" s="52" t="s">
        <v>27</v>
      </c>
      <c r="E39" s="39" t="s">
        <v>28</v>
      </c>
      <c r="F39" s="39" t="s">
        <v>28</v>
      </c>
      <c r="G39" s="39" t="s">
        <v>28</v>
      </c>
      <c r="H39" s="39" t="s">
        <v>28</v>
      </c>
      <c r="I39" s="39" t="s">
        <v>28</v>
      </c>
      <c r="J39" s="39" t="s">
        <v>28</v>
      </c>
      <c r="K39" s="39" t="s">
        <v>28</v>
      </c>
      <c r="L39" s="39" t="s">
        <v>28</v>
      </c>
      <c r="M39" s="39" t="s">
        <v>28</v>
      </c>
      <c r="N39" s="39" t="s">
        <v>28</v>
      </c>
      <c r="O39" s="39" t="s">
        <v>28</v>
      </c>
      <c r="P39" s="39" t="s">
        <v>28</v>
      </c>
      <c r="Q39" s="39" t="s">
        <v>28</v>
      </c>
      <c r="R39" s="39" t="s">
        <v>28</v>
      </c>
      <c r="S39" s="39" t="s">
        <v>28</v>
      </c>
      <c r="T39" s="39" t="s">
        <v>28</v>
      </c>
      <c r="U39" s="39" t="s">
        <v>28</v>
      </c>
      <c r="V39" s="39" t="s">
        <v>28</v>
      </c>
      <c r="W39" s="39" t="s">
        <v>28</v>
      </c>
      <c r="X39" s="39" t="s">
        <v>28</v>
      </c>
      <c r="Y39" s="39"/>
      <c r="Z39" s="39" t="s">
        <v>28</v>
      </c>
      <c r="AA39" s="39" t="s">
        <v>28</v>
      </c>
      <c r="AB39" s="39" t="s">
        <v>28</v>
      </c>
      <c r="AC39" s="39" t="s">
        <v>28</v>
      </c>
      <c r="AD39" s="39" t="s">
        <v>28</v>
      </c>
      <c r="AE39" s="39" t="s">
        <v>28</v>
      </c>
      <c r="AF39" s="39" t="s">
        <v>28</v>
      </c>
      <c r="AG39" s="39" t="s">
        <v>28</v>
      </c>
      <c r="AH39" s="39" t="s">
        <v>28</v>
      </c>
      <c r="AI39" s="39" t="s">
        <v>28</v>
      </c>
      <c r="AJ39" s="39" t="s">
        <v>28</v>
      </c>
      <c r="AK39" s="39" t="s">
        <v>28</v>
      </c>
      <c r="AL39" s="39" t="s">
        <v>28</v>
      </c>
      <c r="AM39" s="39" t="s">
        <v>28</v>
      </c>
      <c r="AN39" s="39" t="s">
        <v>28</v>
      </c>
      <c r="AO39" s="39" t="s">
        <v>28</v>
      </c>
      <c r="AP39" s="39" t="s">
        <v>28</v>
      </c>
      <c r="AQ39" s="39" t="s">
        <v>28</v>
      </c>
      <c r="AR39" s="39" t="s">
        <v>28</v>
      </c>
      <c r="AS39" s="40" t="s">
        <v>28</v>
      </c>
      <c r="AT39" s="26" t="s">
        <v>47</v>
      </c>
    </row>
    <row r="40" spans="1:46" ht="24" hidden="1" x14ac:dyDescent="0.25">
      <c r="A40" s="46" t="s">
        <v>70</v>
      </c>
      <c r="B40" s="47" t="s">
        <v>71</v>
      </c>
      <c r="C40" s="48" t="s">
        <v>26</v>
      </c>
      <c r="D40" s="48" t="s">
        <v>31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4" t="s">
        <v>28</v>
      </c>
      <c r="K40" s="24" t="s">
        <v>28</v>
      </c>
      <c r="L40" s="24" t="s">
        <v>28</v>
      </c>
      <c r="M40" s="24" t="s">
        <v>28</v>
      </c>
      <c r="N40" s="24" t="s">
        <v>28</v>
      </c>
      <c r="O40" s="24" t="s">
        <v>28</v>
      </c>
      <c r="P40" s="24" t="s">
        <v>28</v>
      </c>
      <c r="Q40" s="24" t="s">
        <v>28</v>
      </c>
      <c r="R40" s="24" t="s">
        <v>28</v>
      </c>
      <c r="S40" s="24" t="s">
        <v>28</v>
      </c>
      <c r="T40" s="24" t="s">
        <v>28</v>
      </c>
      <c r="U40" s="24" t="s">
        <v>28</v>
      </c>
      <c r="V40" s="24" t="s">
        <v>28</v>
      </c>
      <c r="W40" s="24" t="s">
        <v>28</v>
      </c>
      <c r="X40" s="24" t="s">
        <v>28</v>
      </c>
      <c r="Y40" s="24"/>
      <c r="Z40" s="24" t="s">
        <v>28</v>
      </c>
      <c r="AA40" s="24" t="s">
        <v>28</v>
      </c>
      <c r="AB40" s="24" t="s">
        <v>28</v>
      </c>
      <c r="AC40" s="24" t="s">
        <v>28</v>
      </c>
      <c r="AD40" s="24" t="s">
        <v>28</v>
      </c>
      <c r="AE40" s="24" t="s">
        <v>28</v>
      </c>
      <c r="AF40" s="24" t="s">
        <v>28</v>
      </c>
      <c r="AG40" s="24" t="s">
        <v>28</v>
      </c>
      <c r="AH40" s="24" t="s">
        <v>28</v>
      </c>
      <c r="AI40" s="24" t="s">
        <v>28</v>
      </c>
      <c r="AJ40" s="24" t="s">
        <v>28</v>
      </c>
      <c r="AK40" s="24" t="s">
        <v>28</v>
      </c>
      <c r="AL40" s="24" t="s">
        <v>28</v>
      </c>
      <c r="AM40" s="24" t="s">
        <v>28</v>
      </c>
      <c r="AN40" s="24" t="s">
        <v>28</v>
      </c>
      <c r="AO40" s="24" t="s">
        <v>28</v>
      </c>
      <c r="AP40" s="24" t="s">
        <v>28</v>
      </c>
      <c r="AQ40" s="24" t="s">
        <v>28</v>
      </c>
      <c r="AR40" s="24" t="s">
        <v>28</v>
      </c>
      <c r="AS40" s="25" t="s">
        <v>28</v>
      </c>
      <c r="AT40" s="26" t="s">
        <v>47</v>
      </c>
    </row>
    <row r="41" spans="1:46" hidden="1" x14ac:dyDescent="0.25">
      <c r="A41" s="49" t="s">
        <v>72</v>
      </c>
      <c r="B41" s="28" t="s">
        <v>73</v>
      </c>
      <c r="C41" s="33" t="s">
        <v>26</v>
      </c>
      <c r="D41" s="33" t="s">
        <v>37</v>
      </c>
      <c r="E41" s="30" t="s">
        <v>28</v>
      </c>
      <c r="F41" s="30" t="s">
        <v>28</v>
      </c>
      <c r="G41" s="30" t="s">
        <v>28</v>
      </c>
      <c r="H41" s="30" t="s">
        <v>28</v>
      </c>
      <c r="I41" s="30" t="s">
        <v>28</v>
      </c>
      <c r="J41" s="30" t="s">
        <v>28</v>
      </c>
      <c r="K41" s="30" t="s">
        <v>28</v>
      </c>
      <c r="L41" s="30" t="s">
        <v>28</v>
      </c>
      <c r="M41" s="30" t="s">
        <v>28</v>
      </c>
      <c r="N41" s="30" t="s">
        <v>28</v>
      </c>
      <c r="O41" s="30" t="s">
        <v>28</v>
      </c>
      <c r="P41" s="30" t="s">
        <v>28</v>
      </c>
      <c r="Q41" s="30" t="s">
        <v>28</v>
      </c>
      <c r="R41" s="30" t="s">
        <v>28</v>
      </c>
      <c r="S41" s="30" t="s">
        <v>28</v>
      </c>
      <c r="T41" s="30" t="s">
        <v>28</v>
      </c>
      <c r="U41" s="30" t="s">
        <v>28</v>
      </c>
      <c r="V41" s="30" t="s">
        <v>28</v>
      </c>
      <c r="W41" s="30" t="s">
        <v>28</v>
      </c>
      <c r="X41" s="30" t="s">
        <v>28</v>
      </c>
      <c r="Y41" s="30"/>
      <c r="Z41" s="30" t="s">
        <v>28</v>
      </c>
      <c r="AA41" s="30" t="s">
        <v>28</v>
      </c>
      <c r="AB41" s="30" t="s">
        <v>28</v>
      </c>
      <c r="AC41" s="30" t="s">
        <v>28</v>
      </c>
      <c r="AD41" s="30" t="s">
        <v>28</v>
      </c>
      <c r="AE41" s="30" t="s">
        <v>28</v>
      </c>
      <c r="AF41" s="30" t="s">
        <v>28</v>
      </c>
      <c r="AG41" s="30" t="s">
        <v>28</v>
      </c>
      <c r="AH41" s="30" t="s">
        <v>28</v>
      </c>
      <c r="AI41" s="30" t="s">
        <v>28</v>
      </c>
      <c r="AJ41" s="30" t="s">
        <v>28</v>
      </c>
      <c r="AK41" s="30" t="s">
        <v>28</v>
      </c>
      <c r="AL41" s="30" t="s">
        <v>28</v>
      </c>
      <c r="AM41" s="30" t="s">
        <v>28</v>
      </c>
      <c r="AN41" s="30" t="s">
        <v>28</v>
      </c>
      <c r="AO41" s="30" t="s">
        <v>28</v>
      </c>
      <c r="AP41" s="30" t="s">
        <v>28</v>
      </c>
      <c r="AQ41" s="30" t="s">
        <v>28</v>
      </c>
      <c r="AR41" s="30" t="s">
        <v>28</v>
      </c>
      <c r="AS41" s="31" t="s">
        <v>28</v>
      </c>
      <c r="AT41" s="26" t="s">
        <v>47</v>
      </c>
    </row>
    <row r="42" spans="1:46" hidden="1" x14ac:dyDescent="0.25">
      <c r="A42" s="32" t="s">
        <v>32</v>
      </c>
      <c r="B42" s="53" t="s">
        <v>74</v>
      </c>
      <c r="C42" s="54" t="s">
        <v>26</v>
      </c>
      <c r="D42" s="54" t="s">
        <v>27</v>
      </c>
      <c r="E42" s="30" t="s">
        <v>28</v>
      </c>
      <c r="F42" s="30" t="s">
        <v>28</v>
      </c>
      <c r="G42" s="30" t="s">
        <v>28</v>
      </c>
      <c r="H42" s="30" t="s">
        <v>28</v>
      </c>
      <c r="I42" s="30" t="s">
        <v>28</v>
      </c>
      <c r="J42" s="30" t="s">
        <v>28</v>
      </c>
      <c r="K42" s="30" t="s">
        <v>28</v>
      </c>
      <c r="L42" s="30" t="s">
        <v>28</v>
      </c>
      <c r="M42" s="30" t="s">
        <v>28</v>
      </c>
      <c r="N42" s="30" t="s">
        <v>28</v>
      </c>
      <c r="O42" s="30" t="s">
        <v>28</v>
      </c>
      <c r="P42" s="30" t="s">
        <v>28</v>
      </c>
      <c r="Q42" s="30" t="s">
        <v>28</v>
      </c>
      <c r="R42" s="30" t="s">
        <v>28</v>
      </c>
      <c r="S42" s="30" t="s">
        <v>28</v>
      </c>
      <c r="T42" s="30" t="s">
        <v>28</v>
      </c>
      <c r="U42" s="30" t="s">
        <v>28</v>
      </c>
      <c r="V42" s="30" t="s">
        <v>28</v>
      </c>
      <c r="W42" s="30" t="s">
        <v>28</v>
      </c>
      <c r="X42" s="30" t="s">
        <v>28</v>
      </c>
      <c r="Y42" s="30"/>
      <c r="Z42" s="30" t="s">
        <v>28</v>
      </c>
      <c r="AA42" s="30" t="s">
        <v>28</v>
      </c>
      <c r="AB42" s="30" t="s">
        <v>28</v>
      </c>
      <c r="AC42" s="30" t="s">
        <v>28</v>
      </c>
      <c r="AD42" s="30" t="s">
        <v>28</v>
      </c>
      <c r="AE42" s="30" t="s">
        <v>28</v>
      </c>
      <c r="AF42" s="30" t="s">
        <v>28</v>
      </c>
      <c r="AG42" s="30" t="s">
        <v>28</v>
      </c>
      <c r="AH42" s="30" t="s">
        <v>28</v>
      </c>
      <c r="AI42" s="30" t="s">
        <v>28</v>
      </c>
      <c r="AJ42" s="30" t="s">
        <v>28</v>
      </c>
      <c r="AK42" s="30" t="s">
        <v>28</v>
      </c>
      <c r="AL42" s="30" t="s">
        <v>28</v>
      </c>
      <c r="AM42" s="30" t="s">
        <v>28</v>
      </c>
      <c r="AN42" s="30" t="s">
        <v>28</v>
      </c>
      <c r="AO42" s="30" t="s">
        <v>28</v>
      </c>
      <c r="AP42" s="30" t="s">
        <v>28</v>
      </c>
      <c r="AQ42" s="30" t="s">
        <v>28</v>
      </c>
      <c r="AR42" s="30" t="s">
        <v>28</v>
      </c>
      <c r="AS42" s="31" t="s">
        <v>28</v>
      </c>
      <c r="AT42" s="26" t="s">
        <v>47</v>
      </c>
    </row>
    <row r="43" spans="1:46" hidden="1" x14ac:dyDescent="0.25">
      <c r="A43" s="32" t="s">
        <v>35</v>
      </c>
      <c r="B43" s="53" t="s">
        <v>75</v>
      </c>
      <c r="C43" s="54"/>
      <c r="D43" s="54"/>
      <c r="E43" s="30" t="s">
        <v>28</v>
      </c>
      <c r="F43" s="30" t="s">
        <v>28</v>
      </c>
      <c r="G43" s="30" t="s">
        <v>28</v>
      </c>
      <c r="H43" s="30" t="s">
        <v>28</v>
      </c>
      <c r="I43" s="30" t="s">
        <v>28</v>
      </c>
      <c r="J43" s="30" t="s">
        <v>28</v>
      </c>
      <c r="K43" s="30" t="s">
        <v>28</v>
      </c>
      <c r="L43" s="30" t="s">
        <v>28</v>
      </c>
      <c r="M43" s="30" t="s">
        <v>28</v>
      </c>
      <c r="N43" s="30" t="s">
        <v>28</v>
      </c>
      <c r="O43" s="30" t="s">
        <v>28</v>
      </c>
      <c r="P43" s="30" t="s">
        <v>28</v>
      </c>
      <c r="Q43" s="30" t="s">
        <v>28</v>
      </c>
      <c r="R43" s="30" t="s">
        <v>28</v>
      </c>
      <c r="S43" s="30" t="s">
        <v>28</v>
      </c>
      <c r="T43" s="30" t="s">
        <v>28</v>
      </c>
      <c r="U43" s="30" t="s">
        <v>28</v>
      </c>
      <c r="V43" s="30" t="s">
        <v>28</v>
      </c>
      <c r="W43" s="30" t="s">
        <v>28</v>
      </c>
      <c r="X43" s="30" t="s">
        <v>28</v>
      </c>
      <c r="Y43" s="30"/>
      <c r="Z43" s="30" t="s">
        <v>28</v>
      </c>
      <c r="AA43" s="30" t="s">
        <v>28</v>
      </c>
      <c r="AB43" s="30" t="s">
        <v>28</v>
      </c>
      <c r="AC43" s="30" t="s">
        <v>28</v>
      </c>
      <c r="AD43" s="30" t="s">
        <v>28</v>
      </c>
      <c r="AE43" s="30" t="s">
        <v>28</v>
      </c>
      <c r="AF43" s="30" t="s">
        <v>28</v>
      </c>
      <c r="AG43" s="30" t="s">
        <v>28</v>
      </c>
      <c r="AH43" s="30" t="s">
        <v>28</v>
      </c>
      <c r="AI43" s="30" t="s">
        <v>28</v>
      </c>
      <c r="AJ43" s="30" t="s">
        <v>28</v>
      </c>
      <c r="AK43" s="30" t="s">
        <v>28</v>
      </c>
      <c r="AL43" s="30" t="s">
        <v>28</v>
      </c>
      <c r="AM43" s="30" t="s">
        <v>28</v>
      </c>
      <c r="AN43" s="30" t="s">
        <v>28</v>
      </c>
      <c r="AO43" s="30" t="s">
        <v>28</v>
      </c>
      <c r="AP43" s="30" t="s">
        <v>28</v>
      </c>
      <c r="AQ43" s="30" t="s">
        <v>28</v>
      </c>
      <c r="AR43" s="30" t="s">
        <v>28</v>
      </c>
      <c r="AS43" s="31" t="s">
        <v>28</v>
      </c>
      <c r="AT43" s="26" t="s">
        <v>47</v>
      </c>
    </row>
    <row r="44" spans="1:46" hidden="1" x14ac:dyDescent="0.25">
      <c r="A44" s="32" t="s">
        <v>38</v>
      </c>
      <c r="B44" s="33" t="s">
        <v>76</v>
      </c>
      <c r="C44" s="33" t="s">
        <v>26</v>
      </c>
      <c r="D44" s="33" t="s">
        <v>31</v>
      </c>
      <c r="E44" s="30" t="s">
        <v>28</v>
      </c>
      <c r="F44" s="30" t="s">
        <v>28</v>
      </c>
      <c r="G44" s="30" t="s">
        <v>28</v>
      </c>
      <c r="H44" s="30" t="s">
        <v>28</v>
      </c>
      <c r="I44" s="30" t="s">
        <v>28</v>
      </c>
      <c r="J44" s="30" t="s">
        <v>28</v>
      </c>
      <c r="K44" s="30" t="s">
        <v>28</v>
      </c>
      <c r="L44" s="30" t="s">
        <v>28</v>
      </c>
      <c r="M44" s="30" t="s">
        <v>28</v>
      </c>
      <c r="N44" s="30" t="s">
        <v>28</v>
      </c>
      <c r="O44" s="30" t="s">
        <v>28</v>
      </c>
      <c r="P44" s="30" t="s">
        <v>28</v>
      </c>
      <c r="Q44" s="30" t="s">
        <v>28</v>
      </c>
      <c r="R44" s="30" t="s">
        <v>28</v>
      </c>
      <c r="S44" s="30" t="s">
        <v>28</v>
      </c>
      <c r="T44" s="30" t="s">
        <v>28</v>
      </c>
      <c r="U44" s="30" t="s">
        <v>28</v>
      </c>
      <c r="V44" s="30" t="s">
        <v>28</v>
      </c>
      <c r="W44" s="30" t="s">
        <v>28</v>
      </c>
      <c r="X44" s="30" t="s">
        <v>28</v>
      </c>
      <c r="Y44" s="30"/>
      <c r="Z44" s="30" t="s">
        <v>28</v>
      </c>
      <c r="AA44" s="30" t="s">
        <v>28</v>
      </c>
      <c r="AB44" s="30" t="s">
        <v>28</v>
      </c>
      <c r="AC44" s="30" t="s">
        <v>28</v>
      </c>
      <c r="AD44" s="30" t="s">
        <v>28</v>
      </c>
      <c r="AE44" s="30" t="s">
        <v>28</v>
      </c>
      <c r="AF44" s="30" t="s">
        <v>28</v>
      </c>
      <c r="AG44" s="30" t="s">
        <v>28</v>
      </c>
      <c r="AH44" s="30" t="s">
        <v>28</v>
      </c>
      <c r="AI44" s="30" t="s">
        <v>28</v>
      </c>
      <c r="AJ44" s="30" t="s">
        <v>28</v>
      </c>
      <c r="AK44" s="30" t="s">
        <v>28</v>
      </c>
      <c r="AL44" s="30" t="s">
        <v>28</v>
      </c>
      <c r="AM44" s="30" t="s">
        <v>28</v>
      </c>
      <c r="AN44" s="30" t="s">
        <v>28</v>
      </c>
      <c r="AO44" s="30" t="s">
        <v>28</v>
      </c>
      <c r="AP44" s="30" t="s">
        <v>28</v>
      </c>
      <c r="AQ44" s="30" t="s">
        <v>28</v>
      </c>
      <c r="AR44" s="30" t="s">
        <v>28</v>
      </c>
      <c r="AS44" s="31" t="s">
        <v>28</v>
      </c>
      <c r="AT44" s="26" t="s">
        <v>47</v>
      </c>
    </row>
    <row r="45" spans="1:46" ht="22.5" hidden="1" x14ac:dyDescent="0.25">
      <c r="A45" s="27" t="s">
        <v>77</v>
      </c>
      <c r="B45" s="28" t="s">
        <v>78</v>
      </c>
      <c r="C45" s="33" t="s">
        <v>26</v>
      </c>
      <c r="D45" s="33" t="s">
        <v>34</v>
      </c>
      <c r="E45" s="30" t="s">
        <v>28</v>
      </c>
      <c r="F45" s="30" t="s">
        <v>28</v>
      </c>
      <c r="G45" s="30" t="s">
        <v>28</v>
      </c>
      <c r="H45" s="30" t="s">
        <v>28</v>
      </c>
      <c r="I45" s="30" t="s">
        <v>28</v>
      </c>
      <c r="J45" s="30" t="s">
        <v>28</v>
      </c>
      <c r="K45" s="30" t="s">
        <v>28</v>
      </c>
      <c r="L45" s="30" t="s">
        <v>28</v>
      </c>
      <c r="M45" s="30" t="s">
        <v>28</v>
      </c>
      <c r="N45" s="30" t="s">
        <v>28</v>
      </c>
      <c r="O45" s="30" t="s">
        <v>28</v>
      </c>
      <c r="P45" s="30" t="s">
        <v>28</v>
      </c>
      <c r="Q45" s="30" t="s">
        <v>28</v>
      </c>
      <c r="R45" s="30" t="s">
        <v>28</v>
      </c>
      <c r="S45" s="30" t="s">
        <v>28</v>
      </c>
      <c r="T45" s="30" t="s">
        <v>28</v>
      </c>
      <c r="U45" s="30" t="s">
        <v>28</v>
      </c>
      <c r="V45" s="30" t="s">
        <v>28</v>
      </c>
      <c r="W45" s="30" t="s">
        <v>28</v>
      </c>
      <c r="X45" s="30" t="s">
        <v>28</v>
      </c>
      <c r="Y45" s="30"/>
      <c r="Z45" s="30" t="s">
        <v>28</v>
      </c>
      <c r="AA45" s="30" t="s">
        <v>28</v>
      </c>
      <c r="AB45" s="30" t="s">
        <v>28</v>
      </c>
      <c r="AC45" s="30" t="s">
        <v>28</v>
      </c>
      <c r="AD45" s="30" t="s">
        <v>28</v>
      </c>
      <c r="AE45" s="30" t="s">
        <v>28</v>
      </c>
      <c r="AF45" s="30" t="s">
        <v>28</v>
      </c>
      <c r="AG45" s="30" t="s">
        <v>28</v>
      </c>
      <c r="AH45" s="30" t="s">
        <v>28</v>
      </c>
      <c r="AI45" s="30" t="s">
        <v>28</v>
      </c>
      <c r="AJ45" s="30" t="s">
        <v>28</v>
      </c>
      <c r="AK45" s="30" t="s">
        <v>28</v>
      </c>
      <c r="AL45" s="30" t="s">
        <v>28</v>
      </c>
      <c r="AM45" s="30" t="s">
        <v>28</v>
      </c>
      <c r="AN45" s="30" t="s">
        <v>28</v>
      </c>
      <c r="AO45" s="30" t="s">
        <v>28</v>
      </c>
      <c r="AP45" s="30" t="s">
        <v>28</v>
      </c>
      <c r="AQ45" s="30" t="s">
        <v>28</v>
      </c>
      <c r="AR45" s="30" t="s">
        <v>28</v>
      </c>
      <c r="AS45" s="31" t="s">
        <v>28</v>
      </c>
      <c r="AT45" s="26" t="s">
        <v>47</v>
      </c>
    </row>
    <row r="46" spans="1:46" hidden="1" x14ac:dyDescent="0.25">
      <c r="A46" s="32" t="s">
        <v>32</v>
      </c>
      <c r="B46" s="33" t="s">
        <v>79</v>
      </c>
      <c r="C46" s="33" t="s">
        <v>26</v>
      </c>
      <c r="D46" s="33" t="s">
        <v>37</v>
      </c>
      <c r="E46" s="30" t="s">
        <v>28</v>
      </c>
      <c r="F46" s="30" t="s">
        <v>28</v>
      </c>
      <c r="G46" s="30" t="s">
        <v>28</v>
      </c>
      <c r="H46" s="30" t="s">
        <v>28</v>
      </c>
      <c r="I46" s="30" t="s">
        <v>28</v>
      </c>
      <c r="J46" s="30" t="s">
        <v>28</v>
      </c>
      <c r="K46" s="30" t="s">
        <v>28</v>
      </c>
      <c r="L46" s="30" t="s">
        <v>28</v>
      </c>
      <c r="M46" s="30" t="s">
        <v>28</v>
      </c>
      <c r="N46" s="30" t="s">
        <v>28</v>
      </c>
      <c r="O46" s="30" t="s">
        <v>28</v>
      </c>
      <c r="P46" s="30" t="s">
        <v>28</v>
      </c>
      <c r="Q46" s="30" t="s">
        <v>28</v>
      </c>
      <c r="R46" s="30" t="s">
        <v>28</v>
      </c>
      <c r="S46" s="30" t="s">
        <v>28</v>
      </c>
      <c r="T46" s="30" t="s">
        <v>28</v>
      </c>
      <c r="U46" s="30" t="s">
        <v>28</v>
      </c>
      <c r="V46" s="30" t="s">
        <v>28</v>
      </c>
      <c r="W46" s="30" t="s">
        <v>28</v>
      </c>
      <c r="X46" s="30" t="s">
        <v>28</v>
      </c>
      <c r="Y46" s="30"/>
      <c r="Z46" s="30" t="s">
        <v>28</v>
      </c>
      <c r="AA46" s="30" t="s">
        <v>28</v>
      </c>
      <c r="AB46" s="30" t="s">
        <v>28</v>
      </c>
      <c r="AC46" s="30" t="s">
        <v>28</v>
      </c>
      <c r="AD46" s="30" t="s">
        <v>28</v>
      </c>
      <c r="AE46" s="30" t="s">
        <v>28</v>
      </c>
      <c r="AF46" s="30" t="s">
        <v>28</v>
      </c>
      <c r="AG46" s="30" t="s">
        <v>28</v>
      </c>
      <c r="AH46" s="30" t="s">
        <v>28</v>
      </c>
      <c r="AI46" s="30" t="s">
        <v>28</v>
      </c>
      <c r="AJ46" s="30" t="s">
        <v>28</v>
      </c>
      <c r="AK46" s="30" t="s">
        <v>28</v>
      </c>
      <c r="AL46" s="30" t="s">
        <v>28</v>
      </c>
      <c r="AM46" s="30" t="s">
        <v>28</v>
      </c>
      <c r="AN46" s="30" t="s">
        <v>28</v>
      </c>
      <c r="AO46" s="30" t="s">
        <v>28</v>
      </c>
      <c r="AP46" s="30" t="s">
        <v>28</v>
      </c>
      <c r="AQ46" s="30" t="s">
        <v>28</v>
      </c>
      <c r="AR46" s="30" t="s">
        <v>28</v>
      </c>
      <c r="AS46" s="31" t="s">
        <v>28</v>
      </c>
      <c r="AT46" s="26" t="s">
        <v>47</v>
      </c>
    </row>
    <row r="47" spans="1:46" hidden="1" x14ac:dyDescent="0.25">
      <c r="A47" s="32" t="s">
        <v>35</v>
      </c>
      <c r="B47" s="53" t="s">
        <v>80</v>
      </c>
      <c r="C47" s="42" t="s">
        <v>26</v>
      </c>
      <c r="D47" s="42" t="s">
        <v>81</v>
      </c>
      <c r="E47" s="30" t="s">
        <v>28</v>
      </c>
      <c r="F47" s="30" t="s">
        <v>28</v>
      </c>
      <c r="G47" s="30" t="s">
        <v>28</v>
      </c>
      <c r="H47" s="30" t="s">
        <v>28</v>
      </c>
      <c r="I47" s="30" t="s">
        <v>28</v>
      </c>
      <c r="J47" s="30" t="s">
        <v>28</v>
      </c>
      <c r="K47" s="30" t="s">
        <v>28</v>
      </c>
      <c r="L47" s="30" t="s">
        <v>28</v>
      </c>
      <c r="M47" s="30" t="s">
        <v>28</v>
      </c>
      <c r="N47" s="30" t="s">
        <v>28</v>
      </c>
      <c r="O47" s="30" t="s">
        <v>28</v>
      </c>
      <c r="P47" s="30" t="s">
        <v>28</v>
      </c>
      <c r="Q47" s="30" t="s">
        <v>28</v>
      </c>
      <c r="R47" s="30" t="s">
        <v>28</v>
      </c>
      <c r="S47" s="30" t="s">
        <v>28</v>
      </c>
      <c r="T47" s="30" t="s">
        <v>28</v>
      </c>
      <c r="U47" s="30" t="s">
        <v>28</v>
      </c>
      <c r="V47" s="30" t="s">
        <v>28</v>
      </c>
      <c r="W47" s="30" t="s">
        <v>28</v>
      </c>
      <c r="X47" s="30" t="s">
        <v>28</v>
      </c>
      <c r="Y47" s="30"/>
      <c r="Z47" s="30" t="s">
        <v>28</v>
      </c>
      <c r="AA47" s="30" t="s">
        <v>28</v>
      </c>
      <c r="AB47" s="30" t="s">
        <v>28</v>
      </c>
      <c r="AC47" s="30" t="s">
        <v>28</v>
      </c>
      <c r="AD47" s="30" t="s">
        <v>28</v>
      </c>
      <c r="AE47" s="30" t="s">
        <v>28</v>
      </c>
      <c r="AF47" s="30" t="s">
        <v>28</v>
      </c>
      <c r="AG47" s="30" t="s">
        <v>28</v>
      </c>
      <c r="AH47" s="30" t="s">
        <v>28</v>
      </c>
      <c r="AI47" s="30" t="s">
        <v>28</v>
      </c>
      <c r="AJ47" s="30" t="s">
        <v>28</v>
      </c>
      <c r="AK47" s="30" t="s">
        <v>28</v>
      </c>
      <c r="AL47" s="30" t="s">
        <v>28</v>
      </c>
      <c r="AM47" s="30" t="s">
        <v>28</v>
      </c>
      <c r="AN47" s="30" t="s">
        <v>28</v>
      </c>
      <c r="AO47" s="30" t="s">
        <v>28</v>
      </c>
      <c r="AP47" s="30" t="s">
        <v>28</v>
      </c>
      <c r="AQ47" s="30" t="s">
        <v>28</v>
      </c>
      <c r="AR47" s="30" t="s">
        <v>28</v>
      </c>
      <c r="AS47" s="31" t="s">
        <v>28</v>
      </c>
      <c r="AT47" s="26" t="s">
        <v>47</v>
      </c>
    </row>
    <row r="48" spans="1:46" hidden="1" x14ac:dyDescent="0.25">
      <c r="A48" s="37" t="s">
        <v>38</v>
      </c>
      <c r="B48" s="50" t="s">
        <v>82</v>
      </c>
      <c r="C48" s="51" t="s">
        <v>83</v>
      </c>
      <c r="D48" s="51" t="s">
        <v>27</v>
      </c>
      <c r="E48" s="39" t="s">
        <v>28</v>
      </c>
      <c r="F48" s="39" t="s">
        <v>28</v>
      </c>
      <c r="G48" s="39" t="s">
        <v>28</v>
      </c>
      <c r="H48" s="39" t="s">
        <v>28</v>
      </c>
      <c r="I48" s="39" t="s">
        <v>28</v>
      </c>
      <c r="J48" s="39" t="s">
        <v>28</v>
      </c>
      <c r="K48" s="39" t="s">
        <v>28</v>
      </c>
      <c r="L48" s="39" t="s">
        <v>28</v>
      </c>
      <c r="M48" s="39" t="s">
        <v>28</v>
      </c>
      <c r="N48" s="39" t="s">
        <v>28</v>
      </c>
      <c r="O48" s="39" t="s">
        <v>28</v>
      </c>
      <c r="P48" s="39" t="s">
        <v>28</v>
      </c>
      <c r="Q48" s="39" t="s">
        <v>28</v>
      </c>
      <c r="R48" s="39" t="s">
        <v>28</v>
      </c>
      <c r="S48" s="39" t="s">
        <v>28</v>
      </c>
      <c r="T48" s="39" t="s">
        <v>28</v>
      </c>
      <c r="U48" s="39" t="s">
        <v>28</v>
      </c>
      <c r="V48" s="39" t="s">
        <v>28</v>
      </c>
      <c r="W48" s="39" t="s">
        <v>28</v>
      </c>
      <c r="X48" s="39" t="s">
        <v>28</v>
      </c>
      <c r="Y48" s="39"/>
      <c r="Z48" s="39" t="s">
        <v>28</v>
      </c>
      <c r="AA48" s="39" t="s">
        <v>28</v>
      </c>
      <c r="AB48" s="39" t="s">
        <v>28</v>
      </c>
      <c r="AC48" s="39" t="s">
        <v>28</v>
      </c>
      <c r="AD48" s="39" t="s">
        <v>28</v>
      </c>
      <c r="AE48" s="39" t="s">
        <v>28</v>
      </c>
      <c r="AF48" s="39" t="s">
        <v>28</v>
      </c>
      <c r="AG48" s="39" t="s">
        <v>28</v>
      </c>
      <c r="AH48" s="39" t="s">
        <v>28</v>
      </c>
      <c r="AI48" s="39" t="s">
        <v>28</v>
      </c>
      <c r="AJ48" s="39" t="s">
        <v>28</v>
      </c>
      <c r="AK48" s="39" t="s">
        <v>28</v>
      </c>
      <c r="AL48" s="39" t="s">
        <v>28</v>
      </c>
      <c r="AM48" s="39" t="s">
        <v>28</v>
      </c>
      <c r="AN48" s="39" t="s">
        <v>28</v>
      </c>
      <c r="AO48" s="39" t="s">
        <v>28</v>
      </c>
      <c r="AP48" s="39" t="s">
        <v>28</v>
      </c>
      <c r="AQ48" s="39" t="s">
        <v>28</v>
      </c>
      <c r="AR48" s="39" t="s">
        <v>28</v>
      </c>
      <c r="AS48" s="40" t="s">
        <v>28</v>
      </c>
      <c r="AT48" s="26" t="s">
        <v>47</v>
      </c>
    </row>
    <row r="49" spans="1:46" ht="24" hidden="1" x14ac:dyDescent="0.25">
      <c r="A49" s="46" t="s">
        <v>84</v>
      </c>
      <c r="B49" s="47" t="s">
        <v>85</v>
      </c>
      <c r="C49" s="48" t="s">
        <v>26</v>
      </c>
      <c r="D49" s="48" t="s">
        <v>31</v>
      </c>
      <c r="E49" s="24" t="s">
        <v>28</v>
      </c>
      <c r="F49" s="24" t="s">
        <v>28</v>
      </c>
      <c r="G49" s="24" t="s">
        <v>28</v>
      </c>
      <c r="H49" s="24" t="s">
        <v>28</v>
      </c>
      <c r="I49" s="24" t="s">
        <v>28</v>
      </c>
      <c r="J49" s="24" t="s">
        <v>28</v>
      </c>
      <c r="K49" s="24" t="s">
        <v>28</v>
      </c>
      <c r="L49" s="24" t="s">
        <v>28</v>
      </c>
      <c r="M49" s="24" t="s">
        <v>28</v>
      </c>
      <c r="N49" s="24" t="s">
        <v>28</v>
      </c>
      <c r="O49" s="24" t="s">
        <v>28</v>
      </c>
      <c r="P49" s="24" t="s">
        <v>28</v>
      </c>
      <c r="Q49" s="24" t="s">
        <v>28</v>
      </c>
      <c r="R49" s="24" t="s">
        <v>28</v>
      </c>
      <c r="S49" s="24" t="s">
        <v>28</v>
      </c>
      <c r="T49" s="24" t="s">
        <v>28</v>
      </c>
      <c r="U49" s="24" t="s">
        <v>28</v>
      </c>
      <c r="V49" s="24" t="s">
        <v>28</v>
      </c>
      <c r="W49" s="24" t="s">
        <v>28</v>
      </c>
      <c r="X49" s="24" t="s">
        <v>28</v>
      </c>
      <c r="Y49" s="24"/>
      <c r="Z49" s="24" t="s">
        <v>28</v>
      </c>
      <c r="AA49" s="24" t="s">
        <v>28</v>
      </c>
      <c r="AB49" s="24" t="s">
        <v>28</v>
      </c>
      <c r="AC49" s="24" t="s">
        <v>28</v>
      </c>
      <c r="AD49" s="24" t="s">
        <v>28</v>
      </c>
      <c r="AE49" s="24" t="s">
        <v>28</v>
      </c>
      <c r="AF49" s="24" t="s">
        <v>28</v>
      </c>
      <c r="AG49" s="24" t="s">
        <v>28</v>
      </c>
      <c r="AH49" s="24" t="s">
        <v>28</v>
      </c>
      <c r="AI49" s="24" t="s">
        <v>28</v>
      </c>
      <c r="AJ49" s="24" t="s">
        <v>28</v>
      </c>
      <c r="AK49" s="24" t="s">
        <v>28</v>
      </c>
      <c r="AL49" s="24" t="s">
        <v>28</v>
      </c>
      <c r="AM49" s="24" t="s">
        <v>28</v>
      </c>
      <c r="AN49" s="24" t="s">
        <v>28</v>
      </c>
      <c r="AO49" s="24" t="s">
        <v>28</v>
      </c>
      <c r="AP49" s="24" t="s">
        <v>28</v>
      </c>
      <c r="AQ49" s="24" t="s">
        <v>28</v>
      </c>
      <c r="AR49" s="24" t="s">
        <v>28</v>
      </c>
      <c r="AS49" s="25" t="s">
        <v>28</v>
      </c>
      <c r="AT49" s="26" t="s">
        <v>47</v>
      </c>
    </row>
    <row r="50" spans="1:46" hidden="1" x14ac:dyDescent="0.25">
      <c r="A50" s="49" t="s">
        <v>86</v>
      </c>
      <c r="B50" s="28" t="s">
        <v>87</v>
      </c>
      <c r="C50" s="33" t="s">
        <v>26</v>
      </c>
      <c r="D50" s="33" t="s">
        <v>37</v>
      </c>
      <c r="E50" s="30" t="s">
        <v>28</v>
      </c>
      <c r="F50" s="30" t="s">
        <v>28</v>
      </c>
      <c r="G50" s="30" t="s">
        <v>28</v>
      </c>
      <c r="H50" s="30" t="s">
        <v>28</v>
      </c>
      <c r="I50" s="30" t="s">
        <v>28</v>
      </c>
      <c r="J50" s="30" t="s">
        <v>28</v>
      </c>
      <c r="K50" s="30" t="s">
        <v>28</v>
      </c>
      <c r="L50" s="30" t="s">
        <v>28</v>
      </c>
      <c r="M50" s="30" t="s">
        <v>28</v>
      </c>
      <c r="N50" s="30" t="s">
        <v>28</v>
      </c>
      <c r="O50" s="30" t="s">
        <v>28</v>
      </c>
      <c r="P50" s="30" t="s">
        <v>28</v>
      </c>
      <c r="Q50" s="30" t="s">
        <v>28</v>
      </c>
      <c r="R50" s="30" t="s">
        <v>28</v>
      </c>
      <c r="S50" s="30" t="s">
        <v>28</v>
      </c>
      <c r="T50" s="30" t="s">
        <v>28</v>
      </c>
      <c r="U50" s="30" t="s">
        <v>28</v>
      </c>
      <c r="V50" s="30" t="s">
        <v>28</v>
      </c>
      <c r="W50" s="30" t="s">
        <v>28</v>
      </c>
      <c r="X50" s="30" t="s">
        <v>28</v>
      </c>
      <c r="Y50" s="30"/>
      <c r="Z50" s="30" t="s">
        <v>28</v>
      </c>
      <c r="AA50" s="30" t="s">
        <v>28</v>
      </c>
      <c r="AB50" s="30" t="s">
        <v>28</v>
      </c>
      <c r="AC50" s="30" t="s">
        <v>28</v>
      </c>
      <c r="AD50" s="30" t="s">
        <v>28</v>
      </c>
      <c r="AE50" s="30" t="s">
        <v>28</v>
      </c>
      <c r="AF50" s="30" t="s">
        <v>28</v>
      </c>
      <c r="AG50" s="30" t="s">
        <v>28</v>
      </c>
      <c r="AH50" s="30" t="s">
        <v>28</v>
      </c>
      <c r="AI50" s="30" t="s">
        <v>28</v>
      </c>
      <c r="AJ50" s="30" t="s">
        <v>28</v>
      </c>
      <c r="AK50" s="30" t="s">
        <v>28</v>
      </c>
      <c r="AL50" s="30" t="s">
        <v>28</v>
      </c>
      <c r="AM50" s="30" t="s">
        <v>28</v>
      </c>
      <c r="AN50" s="30" t="s">
        <v>28</v>
      </c>
      <c r="AO50" s="30" t="s">
        <v>28</v>
      </c>
      <c r="AP50" s="30" t="s">
        <v>28</v>
      </c>
      <c r="AQ50" s="30" t="s">
        <v>28</v>
      </c>
      <c r="AR50" s="30" t="s">
        <v>28</v>
      </c>
      <c r="AS50" s="31" t="s">
        <v>28</v>
      </c>
      <c r="AT50" s="26" t="s">
        <v>47</v>
      </c>
    </row>
    <row r="51" spans="1:46" hidden="1" x14ac:dyDescent="0.25">
      <c r="A51" s="32" t="s">
        <v>32</v>
      </c>
      <c r="B51" s="53" t="s">
        <v>88</v>
      </c>
      <c r="C51" s="54" t="s">
        <v>26</v>
      </c>
      <c r="D51" s="54" t="s">
        <v>27</v>
      </c>
      <c r="E51" s="30" t="s">
        <v>28</v>
      </c>
      <c r="F51" s="30" t="s">
        <v>28</v>
      </c>
      <c r="G51" s="30" t="s">
        <v>28</v>
      </c>
      <c r="H51" s="30" t="s">
        <v>28</v>
      </c>
      <c r="I51" s="30" t="s">
        <v>28</v>
      </c>
      <c r="J51" s="30" t="s">
        <v>28</v>
      </c>
      <c r="K51" s="30" t="s">
        <v>28</v>
      </c>
      <c r="L51" s="30" t="s">
        <v>28</v>
      </c>
      <c r="M51" s="30" t="s">
        <v>28</v>
      </c>
      <c r="N51" s="30" t="s">
        <v>28</v>
      </c>
      <c r="O51" s="30" t="s">
        <v>28</v>
      </c>
      <c r="P51" s="30" t="s">
        <v>28</v>
      </c>
      <c r="Q51" s="30" t="s">
        <v>28</v>
      </c>
      <c r="R51" s="30" t="s">
        <v>28</v>
      </c>
      <c r="S51" s="30" t="s">
        <v>28</v>
      </c>
      <c r="T51" s="30" t="s">
        <v>28</v>
      </c>
      <c r="U51" s="30" t="s">
        <v>28</v>
      </c>
      <c r="V51" s="30" t="s">
        <v>28</v>
      </c>
      <c r="W51" s="30" t="s">
        <v>28</v>
      </c>
      <c r="X51" s="30" t="s">
        <v>28</v>
      </c>
      <c r="Y51" s="30"/>
      <c r="Z51" s="30" t="s">
        <v>28</v>
      </c>
      <c r="AA51" s="30" t="s">
        <v>28</v>
      </c>
      <c r="AB51" s="30" t="s">
        <v>28</v>
      </c>
      <c r="AC51" s="30" t="s">
        <v>28</v>
      </c>
      <c r="AD51" s="30" t="s">
        <v>28</v>
      </c>
      <c r="AE51" s="30" t="s">
        <v>28</v>
      </c>
      <c r="AF51" s="30" t="s">
        <v>28</v>
      </c>
      <c r="AG51" s="30" t="s">
        <v>28</v>
      </c>
      <c r="AH51" s="30" t="s">
        <v>28</v>
      </c>
      <c r="AI51" s="30" t="s">
        <v>28</v>
      </c>
      <c r="AJ51" s="30" t="s">
        <v>28</v>
      </c>
      <c r="AK51" s="30" t="s">
        <v>28</v>
      </c>
      <c r="AL51" s="30" t="s">
        <v>28</v>
      </c>
      <c r="AM51" s="30" t="s">
        <v>28</v>
      </c>
      <c r="AN51" s="30" t="s">
        <v>28</v>
      </c>
      <c r="AO51" s="30" t="s">
        <v>28</v>
      </c>
      <c r="AP51" s="30" t="s">
        <v>28</v>
      </c>
      <c r="AQ51" s="30" t="s">
        <v>28</v>
      </c>
      <c r="AR51" s="30" t="s">
        <v>28</v>
      </c>
      <c r="AS51" s="31" t="s">
        <v>28</v>
      </c>
      <c r="AT51" s="26" t="s">
        <v>47</v>
      </c>
    </row>
    <row r="52" spans="1:46" hidden="1" x14ac:dyDescent="0.25">
      <c r="A52" s="32" t="s">
        <v>35</v>
      </c>
      <c r="B52" s="53" t="s">
        <v>89</v>
      </c>
      <c r="C52" s="54"/>
      <c r="D52" s="54"/>
      <c r="E52" s="30" t="s">
        <v>28</v>
      </c>
      <c r="F52" s="30" t="s">
        <v>28</v>
      </c>
      <c r="G52" s="30" t="s">
        <v>28</v>
      </c>
      <c r="H52" s="30" t="s">
        <v>28</v>
      </c>
      <c r="I52" s="30" t="s">
        <v>28</v>
      </c>
      <c r="J52" s="30" t="s">
        <v>28</v>
      </c>
      <c r="K52" s="30" t="s">
        <v>28</v>
      </c>
      <c r="L52" s="30" t="s">
        <v>28</v>
      </c>
      <c r="M52" s="30" t="s">
        <v>28</v>
      </c>
      <c r="N52" s="30" t="s">
        <v>28</v>
      </c>
      <c r="O52" s="30" t="s">
        <v>28</v>
      </c>
      <c r="P52" s="30" t="s">
        <v>28</v>
      </c>
      <c r="Q52" s="30" t="s">
        <v>28</v>
      </c>
      <c r="R52" s="30" t="s">
        <v>28</v>
      </c>
      <c r="S52" s="30" t="s">
        <v>28</v>
      </c>
      <c r="T52" s="30" t="s">
        <v>28</v>
      </c>
      <c r="U52" s="30" t="s">
        <v>28</v>
      </c>
      <c r="V52" s="30" t="s">
        <v>28</v>
      </c>
      <c r="W52" s="30" t="s">
        <v>28</v>
      </c>
      <c r="X52" s="30" t="s">
        <v>28</v>
      </c>
      <c r="Y52" s="30"/>
      <c r="Z52" s="30" t="s">
        <v>28</v>
      </c>
      <c r="AA52" s="30" t="s">
        <v>28</v>
      </c>
      <c r="AB52" s="30" t="s">
        <v>28</v>
      </c>
      <c r="AC52" s="30" t="s">
        <v>28</v>
      </c>
      <c r="AD52" s="30" t="s">
        <v>28</v>
      </c>
      <c r="AE52" s="30" t="s">
        <v>28</v>
      </c>
      <c r="AF52" s="30" t="s">
        <v>28</v>
      </c>
      <c r="AG52" s="30" t="s">
        <v>28</v>
      </c>
      <c r="AH52" s="30" t="s">
        <v>28</v>
      </c>
      <c r="AI52" s="30" t="s">
        <v>28</v>
      </c>
      <c r="AJ52" s="30" t="s">
        <v>28</v>
      </c>
      <c r="AK52" s="30" t="s">
        <v>28</v>
      </c>
      <c r="AL52" s="30" t="s">
        <v>28</v>
      </c>
      <c r="AM52" s="30" t="s">
        <v>28</v>
      </c>
      <c r="AN52" s="30" t="s">
        <v>28</v>
      </c>
      <c r="AO52" s="30" t="s">
        <v>28</v>
      </c>
      <c r="AP52" s="30" t="s">
        <v>28</v>
      </c>
      <c r="AQ52" s="30" t="s">
        <v>28</v>
      </c>
      <c r="AR52" s="30" t="s">
        <v>28</v>
      </c>
      <c r="AS52" s="31" t="s">
        <v>28</v>
      </c>
      <c r="AT52" s="26" t="s">
        <v>47</v>
      </c>
    </row>
    <row r="53" spans="1:46" hidden="1" x14ac:dyDescent="0.25">
      <c r="A53" s="32" t="s">
        <v>38</v>
      </c>
      <c r="B53" s="33" t="s">
        <v>90</v>
      </c>
      <c r="C53" s="33" t="s">
        <v>26</v>
      </c>
      <c r="D53" s="33" t="s">
        <v>31</v>
      </c>
      <c r="E53" s="30" t="s">
        <v>28</v>
      </c>
      <c r="F53" s="30" t="s">
        <v>28</v>
      </c>
      <c r="G53" s="30" t="s">
        <v>28</v>
      </c>
      <c r="H53" s="30" t="s">
        <v>28</v>
      </c>
      <c r="I53" s="30" t="s">
        <v>28</v>
      </c>
      <c r="J53" s="30" t="s">
        <v>28</v>
      </c>
      <c r="K53" s="30" t="s">
        <v>28</v>
      </c>
      <c r="L53" s="30" t="s">
        <v>28</v>
      </c>
      <c r="M53" s="30" t="s">
        <v>28</v>
      </c>
      <c r="N53" s="30" t="s">
        <v>28</v>
      </c>
      <c r="O53" s="30" t="s">
        <v>28</v>
      </c>
      <c r="P53" s="30" t="s">
        <v>28</v>
      </c>
      <c r="Q53" s="30" t="s">
        <v>28</v>
      </c>
      <c r="R53" s="30" t="s">
        <v>28</v>
      </c>
      <c r="S53" s="30" t="s">
        <v>28</v>
      </c>
      <c r="T53" s="30" t="s">
        <v>28</v>
      </c>
      <c r="U53" s="30" t="s">
        <v>28</v>
      </c>
      <c r="V53" s="30" t="s">
        <v>28</v>
      </c>
      <c r="W53" s="30" t="s">
        <v>28</v>
      </c>
      <c r="X53" s="30" t="s">
        <v>28</v>
      </c>
      <c r="Y53" s="30"/>
      <c r="Z53" s="30" t="s">
        <v>28</v>
      </c>
      <c r="AA53" s="30" t="s">
        <v>28</v>
      </c>
      <c r="AB53" s="30" t="s">
        <v>28</v>
      </c>
      <c r="AC53" s="30" t="s">
        <v>28</v>
      </c>
      <c r="AD53" s="30" t="s">
        <v>28</v>
      </c>
      <c r="AE53" s="30" t="s">
        <v>28</v>
      </c>
      <c r="AF53" s="30" t="s">
        <v>28</v>
      </c>
      <c r="AG53" s="30" t="s">
        <v>28</v>
      </c>
      <c r="AH53" s="30" t="s">
        <v>28</v>
      </c>
      <c r="AI53" s="30" t="s">
        <v>28</v>
      </c>
      <c r="AJ53" s="30" t="s">
        <v>28</v>
      </c>
      <c r="AK53" s="30" t="s">
        <v>28</v>
      </c>
      <c r="AL53" s="30" t="s">
        <v>28</v>
      </c>
      <c r="AM53" s="30" t="s">
        <v>28</v>
      </c>
      <c r="AN53" s="30" t="s">
        <v>28</v>
      </c>
      <c r="AO53" s="30" t="s">
        <v>28</v>
      </c>
      <c r="AP53" s="30" t="s">
        <v>28</v>
      </c>
      <c r="AQ53" s="30" t="s">
        <v>28</v>
      </c>
      <c r="AR53" s="30" t="s">
        <v>28</v>
      </c>
      <c r="AS53" s="31" t="s">
        <v>28</v>
      </c>
      <c r="AT53" s="26" t="s">
        <v>47</v>
      </c>
    </row>
    <row r="54" spans="1:46" ht="22.5" hidden="1" x14ac:dyDescent="0.25">
      <c r="A54" s="27" t="s">
        <v>91</v>
      </c>
      <c r="B54" s="28" t="s">
        <v>92</v>
      </c>
      <c r="C54" s="33" t="s">
        <v>26</v>
      </c>
      <c r="D54" s="33" t="s">
        <v>34</v>
      </c>
      <c r="E54" s="30" t="s">
        <v>28</v>
      </c>
      <c r="F54" s="30" t="s">
        <v>28</v>
      </c>
      <c r="G54" s="30" t="s">
        <v>28</v>
      </c>
      <c r="H54" s="30" t="s">
        <v>28</v>
      </c>
      <c r="I54" s="30" t="s">
        <v>28</v>
      </c>
      <c r="J54" s="30" t="s">
        <v>28</v>
      </c>
      <c r="K54" s="30" t="s">
        <v>28</v>
      </c>
      <c r="L54" s="30" t="s">
        <v>28</v>
      </c>
      <c r="M54" s="30" t="s">
        <v>28</v>
      </c>
      <c r="N54" s="30" t="s">
        <v>28</v>
      </c>
      <c r="O54" s="30" t="s">
        <v>28</v>
      </c>
      <c r="P54" s="30" t="s">
        <v>28</v>
      </c>
      <c r="Q54" s="30" t="s">
        <v>28</v>
      </c>
      <c r="R54" s="30" t="s">
        <v>28</v>
      </c>
      <c r="S54" s="30" t="s">
        <v>28</v>
      </c>
      <c r="T54" s="30" t="s">
        <v>28</v>
      </c>
      <c r="U54" s="30" t="s">
        <v>28</v>
      </c>
      <c r="V54" s="30" t="s">
        <v>28</v>
      </c>
      <c r="W54" s="30" t="s">
        <v>28</v>
      </c>
      <c r="X54" s="30" t="s">
        <v>28</v>
      </c>
      <c r="Y54" s="30"/>
      <c r="Z54" s="30" t="s">
        <v>28</v>
      </c>
      <c r="AA54" s="30" t="s">
        <v>28</v>
      </c>
      <c r="AB54" s="30" t="s">
        <v>28</v>
      </c>
      <c r="AC54" s="30" t="s">
        <v>28</v>
      </c>
      <c r="AD54" s="30" t="s">
        <v>28</v>
      </c>
      <c r="AE54" s="30" t="s">
        <v>28</v>
      </c>
      <c r="AF54" s="30" t="s">
        <v>28</v>
      </c>
      <c r="AG54" s="30" t="s">
        <v>28</v>
      </c>
      <c r="AH54" s="30" t="s">
        <v>28</v>
      </c>
      <c r="AI54" s="30" t="s">
        <v>28</v>
      </c>
      <c r="AJ54" s="30" t="s">
        <v>28</v>
      </c>
      <c r="AK54" s="30" t="s">
        <v>28</v>
      </c>
      <c r="AL54" s="30" t="s">
        <v>28</v>
      </c>
      <c r="AM54" s="30" t="s">
        <v>28</v>
      </c>
      <c r="AN54" s="30" t="s">
        <v>28</v>
      </c>
      <c r="AO54" s="30" t="s">
        <v>28</v>
      </c>
      <c r="AP54" s="30" t="s">
        <v>28</v>
      </c>
      <c r="AQ54" s="30" t="s">
        <v>28</v>
      </c>
      <c r="AR54" s="30" t="s">
        <v>28</v>
      </c>
      <c r="AS54" s="31" t="s">
        <v>28</v>
      </c>
      <c r="AT54" s="26" t="s">
        <v>47</v>
      </c>
    </row>
    <row r="55" spans="1:46" hidden="1" x14ac:dyDescent="0.25">
      <c r="A55" s="32" t="s">
        <v>32</v>
      </c>
      <c r="B55" s="33" t="s">
        <v>93</v>
      </c>
      <c r="C55" s="33" t="s">
        <v>26</v>
      </c>
      <c r="D55" s="33" t="s">
        <v>37</v>
      </c>
      <c r="E55" s="30" t="s">
        <v>28</v>
      </c>
      <c r="F55" s="30" t="s">
        <v>28</v>
      </c>
      <c r="G55" s="30" t="s">
        <v>28</v>
      </c>
      <c r="H55" s="30" t="s">
        <v>28</v>
      </c>
      <c r="I55" s="30" t="s">
        <v>28</v>
      </c>
      <c r="J55" s="30" t="s">
        <v>28</v>
      </c>
      <c r="K55" s="30" t="s">
        <v>28</v>
      </c>
      <c r="L55" s="30" t="s">
        <v>28</v>
      </c>
      <c r="M55" s="30" t="s">
        <v>28</v>
      </c>
      <c r="N55" s="30" t="s">
        <v>28</v>
      </c>
      <c r="O55" s="30" t="s">
        <v>28</v>
      </c>
      <c r="P55" s="30" t="s">
        <v>28</v>
      </c>
      <c r="Q55" s="30" t="s">
        <v>28</v>
      </c>
      <c r="R55" s="30" t="s">
        <v>28</v>
      </c>
      <c r="S55" s="30" t="s">
        <v>28</v>
      </c>
      <c r="T55" s="30" t="s">
        <v>28</v>
      </c>
      <c r="U55" s="30" t="s">
        <v>28</v>
      </c>
      <c r="V55" s="30" t="s">
        <v>28</v>
      </c>
      <c r="W55" s="30" t="s">
        <v>28</v>
      </c>
      <c r="X55" s="30" t="s">
        <v>28</v>
      </c>
      <c r="Y55" s="30"/>
      <c r="Z55" s="30" t="s">
        <v>28</v>
      </c>
      <c r="AA55" s="30" t="s">
        <v>28</v>
      </c>
      <c r="AB55" s="30" t="s">
        <v>28</v>
      </c>
      <c r="AC55" s="30" t="s">
        <v>28</v>
      </c>
      <c r="AD55" s="30" t="s">
        <v>28</v>
      </c>
      <c r="AE55" s="30" t="s">
        <v>28</v>
      </c>
      <c r="AF55" s="30" t="s">
        <v>28</v>
      </c>
      <c r="AG55" s="30" t="s">
        <v>28</v>
      </c>
      <c r="AH55" s="30" t="s">
        <v>28</v>
      </c>
      <c r="AI55" s="30" t="s">
        <v>28</v>
      </c>
      <c r="AJ55" s="30" t="s">
        <v>28</v>
      </c>
      <c r="AK55" s="30" t="s">
        <v>28</v>
      </c>
      <c r="AL55" s="30" t="s">
        <v>28</v>
      </c>
      <c r="AM55" s="30" t="s">
        <v>28</v>
      </c>
      <c r="AN55" s="30" t="s">
        <v>28</v>
      </c>
      <c r="AO55" s="30" t="s">
        <v>28</v>
      </c>
      <c r="AP55" s="30" t="s">
        <v>28</v>
      </c>
      <c r="AQ55" s="30" t="s">
        <v>28</v>
      </c>
      <c r="AR55" s="30" t="s">
        <v>28</v>
      </c>
      <c r="AS55" s="31" t="s">
        <v>28</v>
      </c>
      <c r="AT55" s="26" t="s">
        <v>47</v>
      </c>
    </row>
    <row r="56" spans="1:46" hidden="1" x14ac:dyDescent="0.25">
      <c r="A56" s="32" t="s">
        <v>35</v>
      </c>
      <c r="B56" s="53" t="s">
        <v>94</v>
      </c>
      <c r="C56" s="42" t="s">
        <v>26</v>
      </c>
      <c r="D56" s="42" t="s">
        <v>81</v>
      </c>
      <c r="E56" s="30" t="s">
        <v>28</v>
      </c>
      <c r="F56" s="30" t="s">
        <v>28</v>
      </c>
      <c r="G56" s="30" t="s">
        <v>28</v>
      </c>
      <c r="H56" s="30" t="s">
        <v>28</v>
      </c>
      <c r="I56" s="30" t="s">
        <v>28</v>
      </c>
      <c r="J56" s="30" t="s">
        <v>28</v>
      </c>
      <c r="K56" s="30" t="s">
        <v>28</v>
      </c>
      <c r="L56" s="30" t="s">
        <v>28</v>
      </c>
      <c r="M56" s="30" t="s">
        <v>28</v>
      </c>
      <c r="N56" s="30" t="s">
        <v>28</v>
      </c>
      <c r="O56" s="30" t="s">
        <v>28</v>
      </c>
      <c r="P56" s="30" t="s">
        <v>28</v>
      </c>
      <c r="Q56" s="30" t="s">
        <v>28</v>
      </c>
      <c r="R56" s="30" t="s">
        <v>28</v>
      </c>
      <c r="S56" s="30" t="s">
        <v>28</v>
      </c>
      <c r="T56" s="30" t="s">
        <v>28</v>
      </c>
      <c r="U56" s="30" t="s">
        <v>28</v>
      </c>
      <c r="V56" s="30" t="s">
        <v>28</v>
      </c>
      <c r="W56" s="30" t="s">
        <v>28</v>
      </c>
      <c r="X56" s="30" t="s">
        <v>28</v>
      </c>
      <c r="Y56" s="30"/>
      <c r="Z56" s="30" t="s">
        <v>28</v>
      </c>
      <c r="AA56" s="30" t="s">
        <v>28</v>
      </c>
      <c r="AB56" s="30" t="s">
        <v>28</v>
      </c>
      <c r="AC56" s="30" t="s">
        <v>28</v>
      </c>
      <c r="AD56" s="30" t="s">
        <v>28</v>
      </c>
      <c r="AE56" s="30" t="s">
        <v>28</v>
      </c>
      <c r="AF56" s="30" t="s">
        <v>28</v>
      </c>
      <c r="AG56" s="30" t="s">
        <v>28</v>
      </c>
      <c r="AH56" s="30" t="s">
        <v>28</v>
      </c>
      <c r="AI56" s="30" t="s">
        <v>28</v>
      </c>
      <c r="AJ56" s="30" t="s">
        <v>28</v>
      </c>
      <c r="AK56" s="30" t="s">
        <v>28</v>
      </c>
      <c r="AL56" s="30" t="s">
        <v>28</v>
      </c>
      <c r="AM56" s="30" t="s">
        <v>28</v>
      </c>
      <c r="AN56" s="30" t="s">
        <v>28</v>
      </c>
      <c r="AO56" s="30" t="s">
        <v>28</v>
      </c>
      <c r="AP56" s="30" t="s">
        <v>28</v>
      </c>
      <c r="AQ56" s="30" t="s">
        <v>28</v>
      </c>
      <c r="AR56" s="30" t="s">
        <v>28</v>
      </c>
      <c r="AS56" s="31" t="s">
        <v>28</v>
      </c>
      <c r="AT56" s="26" t="s">
        <v>47</v>
      </c>
    </row>
    <row r="57" spans="1:46" hidden="1" x14ac:dyDescent="0.25">
      <c r="A57" s="37" t="s">
        <v>38</v>
      </c>
      <c r="B57" s="50" t="s">
        <v>95</v>
      </c>
      <c r="C57" s="51" t="s">
        <v>83</v>
      </c>
      <c r="D57" s="51" t="s">
        <v>27</v>
      </c>
      <c r="E57" s="39" t="s">
        <v>28</v>
      </c>
      <c r="F57" s="39" t="s">
        <v>28</v>
      </c>
      <c r="G57" s="39" t="s">
        <v>28</v>
      </c>
      <c r="H57" s="39" t="s">
        <v>28</v>
      </c>
      <c r="I57" s="39" t="s">
        <v>28</v>
      </c>
      <c r="J57" s="39" t="s">
        <v>28</v>
      </c>
      <c r="K57" s="39" t="s">
        <v>28</v>
      </c>
      <c r="L57" s="39" t="s">
        <v>28</v>
      </c>
      <c r="M57" s="39" t="s">
        <v>28</v>
      </c>
      <c r="N57" s="39" t="s">
        <v>28</v>
      </c>
      <c r="O57" s="39" t="s">
        <v>28</v>
      </c>
      <c r="P57" s="39" t="s">
        <v>28</v>
      </c>
      <c r="Q57" s="39" t="s">
        <v>28</v>
      </c>
      <c r="R57" s="39" t="s">
        <v>28</v>
      </c>
      <c r="S57" s="39" t="s">
        <v>28</v>
      </c>
      <c r="T57" s="39" t="s">
        <v>28</v>
      </c>
      <c r="U57" s="39" t="s">
        <v>28</v>
      </c>
      <c r="V57" s="39" t="s">
        <v>28</v>
      </c>
      <c r="W57" s="39" t="s">
        <v>28</v>
      </c>
      <c r="X57" s="39" t="s">
        <v>28</v>
      </c>
      <c r="Y57" s="39"/>
      <c r="Z57" s="39" t="s">
        <v>28</v>
      </c>
      <c r="AA57" s="39" t="s">
        <v>28</v>
      </c>
      <c r="AB57" s="39" t="s">
        <v>28</v>
      </c>
      <c r="AC57" s="39" t="s">
        <v>28</v>
      </c>
      <c r="AD57" s="39" t="s">
        <v>28</v>
      </c>
      <c r="AE57" s="39" t="s">
        <v>28</v>
      </c>
      <c r="AF57" s="39" t="s">
        <v>28</v>
      </c>
      <c r="AG57" s="39" t="s">
        <v>28</v>
      </c>
      <c r="AH57" s="39" t="s">
        <v>28</v>
      </c>
      <c r="AI57" s="39" t="s">
        <v>28</v>
      </c>
      <c r="AJ57" s="39" t="s">
        <v>28</v>
      </c>
      <c r="AK57" s="39" t="s">
        <v>28</v>
      </c>
      <c r="AL57" s="39" t="s">
        <v>28</v>
      </c>
      <c r="AM57" s="39" t="s">
        <v>28</v>
      </c>
      <c r="AN57" s="39" t="s">
        <v>28</v>
      </c>
      <c r="AO57" s="39" t="s">
        <v>28</v>
      </c>
      <c r="AP57" s="39" t="s">
        <v>28</v>
      </c>
      <c r="AQ57" s="39" t="s">
        <v>28</v>
      </c>
      <c r="AR57" s="39" t="s">
        <v>28</v>
      </c>
      <c r="AS57" s="40" t="s">
        <v>28</v>
      </c>
      <c r="AT57" s="26" t="s">
        <v>47</v>
      </c>
    </row>
    <row r="58" spans="1:46" ht="24" hidden="1" x14ac:dyDescent="0.25">
      <c r="A58" s="46" t="s">
        <v>96</v>
      </c>
      <c r="B58" s="47" t="s">
        <v>97</v>
      </c>
      <c r="C58" s="48" t="s">
        <v>26</v>
      </c>
      <c r="D58" s="48" t="s">
        <v>31</v>
      </c>
      <c r="E58" s="24" t="s">
        <v>28</v>
      </c>
      <c r="F58" s="24" t="s">
        <v>28</v>
      </c>
      <c r="G58" s="24" t="s">
        <v>28</v>
      </c>
      <c r="H58" s="24" t="s">
        <v>28</v>
      </c>
      <c r="I58" s="24" t="s">
        <v>28</v>
      </c>
      <c r="J58" s="24" t="s">
        <v>28</v>
      </c>
      <c r="K58" s="24" t="s">
        <v>28</v>
      </c>
      <c r="L58" s="24" t="s">
        <v>28</v>
      </c>
      <c r="M58" s="24" t="s">
        <v>28</v>
      </c>
      <c r="N58" s="24" t="s">
        <v>28</v>
      </c>
      <c r="O58" s="24" t="s">
        <v>28</v>
      </c>
      <c r="P58" s="24" t="s">
        <v>28</v>
      </c>
      <c r="Q58" s="24" t="s">
        <v>28</v>
      </c>
      <c r="R58" s="24" t="s">
        <v>28</v>
      </c>
      <c r="S58" s="24" t="s">
        <v>28</v>
      </c>
      <c r="T58" s="24" t="s">
        <v>28</v>
      </c>
      <c r="U58" s="24" t="s">
        <v>28</v>
      </c>
      <c r="V58" s="24" t="s">
        <v>28</v>
      </c>
      <c r="W58" s="24" t="s">
        <v>28</v>
      </c>
      <c r="X58" s="24" t="s">
        <v>28</v>
      </c>
      <c r="Y58" s="24"/>
      <c r="Z58" s="24" t="s">
        <v>28</v>
      </c>
      <c r="AA58" s="24" t="s">
        <v>28</v>
      </c>
      <c r="AB58" s="24" t="s">
        <v>28</v>
      </c>
      <c r="AC58" s="24" t="s">
        <v>28</v>
      </c>
      <c r="AD58" s="24" t="s">
        <v>28</v>
      </c>
      <c r="AE58" s="24" t="s">
        <v>28</v>
      </c>
      <c r="AF58" s="24" t="s">
        <v>28</v>
      </c>
      <c r="AG58" s="24" t="s">
        <v>28</v>
      </c>
      <c r="AH58" s="24" t="s">
        <v>28</v>
      </c>
      <c r="AI58" s="24" t="s">
        <v>28</v>
      </c>
      <c r="AJ58" s="24" t="s">
        <v>28</v>
      </c>
      <c r="AK58" s="24" t="s">
        <v>28</v>
      </c>
      <c r="AL58" s="24" t="s">
        <v>28</v>
      </c>
      <c r="AM58" s="24" t="s">
        <v>28</v>
      </c>
      <c r="AN58" s="24" t="s">
        <v>28</v>
      </c>
      <c r="AO58" s="24" t="s">
        <v>28</v>
      </c>
      <c r="AP58" s="24" t="s">
        <v>28</v>
      </c>
      <c r="AQ58" s="24" t="s">
        <v>28</v>
      </c>
      <c r="AR58" s="24" t="s">
        <v>28</v>
      </c>
      <c r="AS58" s="25" t="s">
        <v>28</v>
      </c>
      <c r="AT58" s="26" t="s">
        <v>47</v>
      </c>
    </row>
    <row r="59" spans="1:46" hidden="1" x14ac:dyDescent="0.25">
      <c r="A59" s="49" t="s">
        <v>98</v>
      </c>
      <c r="B59" s="28" t="s">
        <v>99</v>
      </c>
      <c r="C59" s="33" t="s">
        <v>26</v>
      </c>
      <c r="D59" s="33" t="s">
        <v>37</v>
      </c>
      <c r="E59" s="30" t="s">
        <v>28</v>
      </c>
      <c r="F59" s="30" t="s">
        <v>28</v>
      </c>
      <c r="G59" s="30" t="s">
        <v>28</v>
      </c>
      <c r="H59" s="30" t="s">
        <v>28</v>
      </c>
      <c r="I59" s="30" t="s">
        <v>28</v>
      </c>
      <c r="J59" s="30" t="s">
        <v>28</v>
      </c>
      <c r="K59" s="30" t="s">
        <v>28</v>
      </c>
      <c r="L59" s="30" t="s">
        <v>28</v>
      </c>
      <c r="M59" s="30" t="s">
        <v>28</v>
      </c>
      <c r="N59" s="30" t="s">
        <v>28</v>
      </c>
      <c r="O59" s="30" t="s">
        <v>28</v>
      </c>
      <c r="P59" s="30" t="s">
        <v>28</v>
      </c>
      <c r="Q59" s="30" t="s">
        <v>28</v>
      </c>
      <c r="R59" s="30" t="s">
        <v>28</v>
      </c>
      <c r="S59" s="30" t="s">
        <v>28</v>
      </c>
      <c r="T59" s="30" t="s">
        <v>28</v>
      </c>
      <c r="U59" s="30" t="s">
        <v>28</v>
      </c>
      <c r="V59" s="30" t="s">
        <v>28</v>
      </c>
      <c r="W59" s="30" t="s">
        <v>28</v>
      </c>
      <c r="X59" s="30" t="s">
        <v>28</v>
      </c>
      <c r="Y59" s="30"/>
      <c r="Z59" s="30" t="s">
        <v>28</v>
      </c>
      <c r="AA59" s="30" t="s">
        <v>28</v>
      </c>
      <c r="AB59" s="30" t="s">
        <v>28</v>
      </c>
      <c r="AC59" s="30" t="s">
        <v>28</v>
      </c>
      <c r="AD59" s="30" t="s">
        <v>28</v>
      </c>
      <c r="AE59" s="30" t="s">
        <v>28</v>
      </c>
      <c r="AF59" s="30" t="s">
        <v>28</v>
      </c>
      <c r="AG59" s="30" t="s">
        <v>28</v>
      </c>
      <c r="AH59" s="30" t="s">
        <v>28</v>
      </c>
      <c r="AI59" s="30" t="s">
        <v>28</v>
      </c>
      <c r="AJ59" s="30" t="s">
        <v>28</v>
      </c>
      <c r="AK59" s="30" t="s">
        <v>28</v>
      </c>
      <c r="AL59" s="30" t="s">
        <v>28</v>
      </c>
      <c r="AM59" s="30" t="s">
        <v>28</v>
      </c>
      <c r="AN59" s="30" t="s">
        <v>28</v>
      </c>
      <c r="AO59" s="30" t="s">
        <v>28</v>
      </c>
      <c r="AP59" s="30" t="s">
        <v>28</v>
      </c>
      <c r="AQ59" s="30" t="s">
        <v>28</v>
      </c>
      <c r="AR59" s="30" t="s">
        <v>28</v>
      </c>
      <c r="AS59" s="31" t="s">
        <v>28</v>
      </c>
      <c r="AT59" s="26" t="s">
        <v>47</v>
      </c>
    </row>
    <row r="60" spans="1:46" hidden="1" x14ac:dyDescent="0.25">
      <c r="A60" s="32" t="s">
        <v>32</v>
      </c>
      <c r="B60" s="53" t="s">
        <v>100</v>
      </c>
      <c r="C60" s="54" t="s">
        <v>26</v>
      </c>
      <c r="D60" s="54" t="s">
        <v>27</v>
      </c>
      <c r="E60" s="30" t="s">
        <v>28</v>
      </c>
      <c r="F60" s="30" t="s">
        <v>28</v>
      </c>
      <c r="G60" s="30" t="s">
        <v>28</v>
      </c>
      <c r="H60" s="30" t="s">
        <v>28</v>
      </c>
      <c r="I60" s="30" t="s">
        <v>28</v>
      </c>
      <c r="J60" s="30" t="s">
        <v>28</v>
      </c>
      <c r="K60" s="30" t="s">
        <v>28</v>
      </c>
      <c r="L60" s="30" t="s">
        <v>28</v>
      </c>
      <c r="M60" s="30" t="s">
        <v>28</v>
      </c>
      <c r="N60" s="30" t="s">
        <v>28</v>
      </c>
      <c r="O60" s="30" t="s">
        <v>28</v>
      </c>
      <c r="P60" s="30" t="s">
        <v>28</v>
      </c>
      <c r="Q60" s="30" t="s">
        <v>28</v>
      </c>
      <c r="R60" s="30" t="s">
        <v>28</v>
      </c>
      <c r="S60" s="30" t="s">
        <v>28</v>
      </c>
      <c r="T60" s="30" t="s">
        <v>28</v>
      </c>
      <c r="U60" s="30" t="s">
        <v>28</v>
      </c>
      <c r="V60" s="30" t="s">
        <v>28</v>
      </c>
      <c r="W60" s="30" t="s">
        <v>28</v>
      </c>
      <c r="X60" s="30" t="s">
        <v>28</v>
      </c>
      <c r="Y60" s="30"/>
      <c r="Z60" s="30" t="s">
        <v>28</v>
      </c>
      <c r="AA60" s="30" t="s">
        <v>28</v>
      </c>
      <c r="AB60" s="30" t="s">
        <v>28</v>
      </c>
      <c r="AC60" s="30" t="s">
        <v>28</v>
      </c>
      <c r="AD60" s="30" t="s">
        <v>28</v>
      </c>
      <c r="AE60" s="30" t="s">
        <v>28</v>
      </c>
      <c r="AF60" s="30" t="s">
        <v>28</v>
      </c>
      <c r="AG60" s="30" t="s">
        <v>28</v>
      </c>
      <c r="AH60" s="30" t="s">
        <v>28</v>
      </c>
      <c r="AI60" s="30" t="s">
        <v>28</v>
      </c>
      <c r="AJ60" s="30" t="s">
        <v>28</v>
      </c>
      <c r="AK60" s="30" t="s">
        <v>28</v>
      </c>
      <c r="AL60" s="30" t="s">
        <v>28</v>
      </c>
      <c r="AM60" s="30" t="s">
        <v>28</v>
      </c>
      <c r="AN60" s="30" t="s">
        <v>28</v>
      </c>
      <c r="AO60" s="30" t="s">
        <v>28</v>
      </c>
      <c r="AP60" s="30" t="s">
        <v>28</v>
      </c>
      <c r="AQ60" s="30" t="s">
        <v>28</v>
      </c>
      <c r="AR60" s="30" t="s">
        <v>28</v>
      </c>
      <c r="AS60" s="31" t="s">
        <v>28</v>
      </c>
      <c r="AT60" s="26" t="s">
        <v>47</v>
      </c>
    </row>
    <row r="61" spans="1:46" hidden="1" x14ac:dyDescent="0.25">
      <c r="A61" s="32" t="s">
        <v>35</v>
      </c>
      <c r="B61" s="53" t="s">
        <v>101</v>
      </c>
      <c r="C61" s="54"/>
      <c r="D61" s="54"/>
      <c r="E61" s="30" t="s">
        <v>28</v>
      </c>
      <c r="F61" s="30" t="s">
        <v>28</v>
      </c>
      <c r="G61" s="30" t="s">
        <v>28</v>
      </c>
      <c r="H61" s="30" t="s">
        <v>28</v>
      </c>
      <c r="I61" s="30" t="s">
        <v>28</v>
      </c>
      <c r="J61" s="30" t="s">
        <v>28</v>
      </c>
      <c r="K61" s="30" t="s">
        <v>28</v>
      </c>
      <c r="L61" s="30" t="s">
        <v>28</v>
      </c>
      <c r="M61" s="30" t="s">
        <v>28</v>
      </c>
      <c r="N61" s="30" t="s">
        <v>28</v>
      </c>
      <c r="O61" s="30" t="s">
        <v>28</v>
      </c>
      <c r="P61" s="30" t="s">
        <v>28</v>
      </c>
      <c r="Q61" s="30" t="s">
        <v>28</v>
      </c>
      <c r="R61" s="30" t="s">
        <v>28</v>
      </c>
      <c r="S61" s="30" t="s">
        <v>28</v>
      </c>
      <c r="T61" s="30" t="s">
        <v>28</v>
      </c>
      <c r="U61" s="30" t="s">
        <v>28</v>
      </c>
      <c r="V61" s="30" t="s">
        <v>28</v>
      </c>
      <c r="W61" s="30" t="s">
        <v>28</v>
      </c>
      <c r="X61" s="30" t="s">
        <v>28</v>
      </c>
      <c r="Y61" s="30"/>
      <c r="Z61" s="30" t="s">
        <v>28</v>
      </c>
      <c r="AA61" s="30" t="s">
        <v>28</v>
      </c>
      <c r="AB61" s="30" t="s">
        <v>28</v>
      </c>
      <c r="AC61" s="30" t="s">
        <v>28</v>
      </c>
      <c r="AD61" s="30" t="s">
        <v>28</v>
      </c>
      <c r="AE61" s="30" t="s">
        <v>28</v>
      </c>
      <c r="AF61" s="30" t="s">
        <v>28</v>
      </c>
      <c r="AG61" s="30" t="s">
        <v>28</v>
      </c>
      <c r="AH61" s="30" t="s">
        <v>28</v>
      </c>
      <c r="AI61" s="30" t="s">
        <v>28</v>
      </c>
      <c r="AJ61" s="30" t="s">
        <v>28</v>
      </c>
      <c r="AK61" s="30" t="s">
        <v>28</v>
      </c>
      <c r="AL61" s="30" t="s">
        <v>28</v>
      </c>
      <c r="AM61" s="30" t="s">
        <v>28</v>
      </c>
      <c r="AN61" s="30" t="s">
        <v>28</v>
      </c>
      <c r="AO61" s="30" t="s">
        <v>28</v>
      </c>
      <c r="AP61" s="30" t="s">
        <v>28</v>
      </c>
      <c r="AQ61" s="30" t="s">
        <v>28</v>
      </c>
      <c r="AR61" s="30" t="s">
        <v>28</v>
      </c>
      <c r="AS61" s="31" t="s">
        <v>28</v>
      </c>
      <c r="AT61" s="26" t="s">
        <v>47</v>
      </c>
    </row>
    <row r="62" spans="1:46" hidden="1" x14ac:dyDescent="0.25">
      <c r="A62" s="32" t="s">
        <v>38</v>
      </c>
      <c r="B62" s="33" t="s">
        <v>102</v>
      </c>
      <c r="C62" s="33" t="s">
        <v>26</v>
      </c>
      <c r="D62" s="33" t="s">
        <v>31</v>
      </c>
      <c r="E62" s="30" t="s">
        <v>28</v>
      </c>
      <c r="F62" s="30" t="s">
        <v>28</v>
      </c>
      <c r="G62" s="30" t="s">
        <v>28</v>
      </c>
      <c r="H62" s="30" t="s">
        <v>28</v>
      </c>
      <c r="I62" s="30" t="s">
        <v>28</v>
      </c>
      <c r="J62" s="30" t="s">
        <v>28</v>
      </c>
      <c r="K62" s="30" t="s">
        <v>28</v>
      </c>
      <c r="L62" s="30" t="s">
        <v>28</v>
      </c>
      <c r="M62" s="30" t="s">
        <v>28</v>
      </c>
      <c r="N62" s="30" t="s">
        <v>28</v>
      </c>
      <c r="O62" s="30" t="s">
        <v>28</v>
      </c>
      <c r="P62" s="30" t="s">
        <v>28</v>
      </c>
      <c r="Q62" s="30" t="s">
        <v>28</v>
      </c>
      <c r="R62" s="30" t="s">
        <v>28</v>
      </c>
      <c r="S62" s="30" t="s">
        <v>28</v>
      </c>
      <c r="T62" s="30" t="s">
        <v>28</v>
      </c>
      <c r="U62" s="30" t="s">
        <v>28</v>
      </c>
      <c r="V62" s="30" t="s">
        <v>28</v>
      </c>
      <c r="W62" s="30" t="s">
        <v>28</v>
      </c>
      <c r="X62" s="30" t="s">
        <v>28</v>
      </c>
      <c r="Y62" s="30"/>
      <c r="Z62" s="30" t="s">
        <v>28</v>
      </c>
      <c r="AA62" s="30" t="s">
        <v>28</v>
      </c>
      <c r="AB62" s="30" t="s">
        <v>28</v>
      </c>
      <c r="AC62" s="30" t="s">
        <v>28</v>
      </c>
      <c r="AD62" s="30" t="s">
        <v>28</v>
      </c>
      <c r="AE62" s="30" t="s">
        <v>28</v>
      </c>
      <c r="AF62" s="30" t="s">
        <v>28</v>
      </c>
      <c r="AG62" s="30" t="s">
        <v>28</v>
      </c>
      <c r="AH62" s="30" t="s">
        <v>28</v>
      </c>
      <c r="AI62" s="30" t="s">
        <v>28</v>
      </c>
      <c r="AJ62" s="30" t="s">
        <v>28</v>
      </c>
      <c r="AK62" s="30" t="s">
        <v>28</v>
      </c>
      <c r="AL62" s="30" t="s">
        <v>28</v>
      </c>
      <c r="AM62" s="30" t="s">
        <v>28</v>
      </c>
      <c r="AN62" s="30" t="s">
        <v>28</v>
      </c>
      <c r="AO62" s="30" t="s">
        <v>28</v>
      </c>
      <c r="AP62" s="30" t="s">
        <v>28</v>
      </c>
      <c r="AQ62" s="30" t="s">
        <v>28</v>
      </c>
      <c r="AR62" s="30" t="s">
        <v>28</v>
      </c>
      <c r="AS62" s="31" t="s">
        <v>28</v>
      </c>
      <c r="AT62" s="26" t="s">
        <v>47</v>
      </c>
    </row>
    <row r="63" spans="1:46" ht="22.5" hidden="1" x14ac:dyDescent="0.25">
      <c r="A63" s="27" t="s">
        <v>103</v>
      </c>
      <c r="B63" s="28" t="s">
        <v>104</v>
      </c>
      <c r="C63" s="33" t="s">
        <v>26</v>
      </c>
      <c r="D63" s="33" t="s">
        <v>34</v>
      </c>
      <c r="E63" s="30" t="s">
        <v>28</v>
      </c>
      <c r="F63" s="30" t="s">
        <v>28</v>
      </c>
      <c r="G63" s="30" t="s">
        <v>28</v>
      </c>
      <c r="H63" s="30" t="s">
        <v>28</v>
      </c>
      <c r="I63" s="30" t="s">
        <v>28</v>
      </c>
      <c r="J63" s="30" t="s">
        <v>28</v>
      </c>
      <c r="K63" s="30" t="s">
        <v>28</v>
      </c>
      <c r="L63" s="30" t="s">
        <v>28</v>
      </c>
      <c r="M63" s="30" t="s">
        <v>28</v>
      </c>
      <c r="N63" s="30" t="s">
        <v>28</v>
      </c>
      <c r="O63" s="30" t="s">
        <v>28</v>
      </c>
      <c r="P63" s="30" t="s">
        <v>28</v>
      </c>
      <c r="Q63" s="30" t="s">
        <v>28</v>
      </c>
      <c r="R63" s="30" t="s">
        <v>28</v>
      </c>
      <c r="S63" s="30" t="s">
        <v>28</v>
      </c>
      <c r="T63" s="30" t="s">
        <v>28</v>
      </c>
      <c r="U63" s="30" t="s">
        <v>28</v>
      </c>
      <c r="V63" s="30" t="s">
        <v>28</v>
      </c>
      <c r="W63" s="30" t="s">
        <v>28</v>
      </c>
      <c r="X63" s="30" t="s">
        <v>28</v>
      </c>
      <c r="Y63" s="30"/>
      <c r="Z63" s="30" t="s">
        <v>28</v>
      </c>
      <c r="AA63" s="30" t="s">
        <v>28</v>
      </c>
      <c r="AB63" s="30" t="s">
        <v>28</v>
      </c>
      <c r="AC63" s="30" t="s">
        <v>28</v>
      </c>
      <c r="AD63" s="30" t="s">
        <v>28</v>
      </c>
      <c r="AE63" s="30" t="s">
        <v>28</v>
      </c>
      <c r="AF63" s="30" t="s">
        <v>28</v>
      </c>
      <c r="AG63" s="30" t="s">
        <v>28</v>
      </c>
      <c r="AH63" s="30" t="s">
        <v>28</v>
      </c>
      <c r="AI63" s="30" t="s">
        <v>28</v>
      </c>
      <c r="AJ63" s="30" t="s">
        <v>28</v>
      </c>
      <c r="AK63" s="30" t="s">
        <v>28</v>
      </c>
      <c r="AL63" s="30" t="s">
        <v>28</v>
      </c>
      <c r="AM63" s="30" t="s">
        <v>28</v>
      </c>
      <c r="AN63" s="30" t="s">
        <v>28</v>
      </c>
      <c r="AO63" s="30" t="s">
        <v>28</v>
      </c>
      <c r="AP63" s="30" t="s">
        <v>28</v>
      </c>
      <c r="AQ63" s="30" t="s">
        <v>28</v>
      </c>
      <c r="AR63" s="30" t="s">
        <v>28</v>
      </c>
      <c r="AS63" s="31" t="s">
        <v>28</v>
      </c>
      <c r="AT63" s="26" t="s">
        <v>47</v>
      </c>
    </row>
    <row r="64" spans="1:46" hidden="1" x14ac:dyDescent="0.25">
      <c r="A64" s="32" t="s">
        <v>32</v>
      </c>
      <c r="B64" s="33" t="s">
        <v>105</v>
      </c>
      <c r="C64" s="33" t="s">
        <v>26</v>
      </c>
      <c r="D64" s="33" t="s">
        <v>37</v>
      </c>
      <c r="E64" s="30" t="s">
        <v>28</v>
      </c>
      <c r="F64" s="30" t="s">
        <v>28</v>
      </c>
      <c r="G64" s="30" t="s">
        <v>28</v>
      </c>
      <c r="H64" s="30" t="s">
        <v>28</v>
      </c>
      <c r="I64" s="30" t="s">
        <v>28</v>
      </c>
      <c r="J64" s="30" t="s">
        <v>28</v>
      </c>
      <c r="K64" s="30" t="s">
        <v>28</v>
      </c>
      <c r="L64" s="30" t="s">
        <v>28</v>
      </c>
      <c r="M64" s="30" t="s">
        <v>28</v>
      </c>
      <c r="N64" s="30" t="s">
        <v>28</v>
      </c>
      <c r="O64" s="30" t="s">
        <v>28</v>
      </c>
      <c r="P64" s="30" t="s">
        <v>28</v>
      </c>
      <c r="Q64" s="30" t="s">
        <v>28</v>
      </c>
      <c r="R64" s="30" t="s">
        <v>28</v>
      </c>
      <c r="S64" s="30" t="s">
        <v>28</v>
      </c>
      <c r="T64" s="30" t="s">
        <v>28</v>
      </c>
      <c r="U64" s="30" t="s">
        <v>28</v>
      </c>
      <c r="V64" s="30" t="s">
        <v>28</v>
      </c>
      <c r="W64" s="30" t="s">
        <v>28</v>
      </c>
      <c r="X64" s="30" t="s">
        <v>28</v>
      </c>
      <c r="Y64" s="30"/>
      <c r="Z64" s="30" t="s">
        <v>28</v>
      </c>
      <c r="AA64" s="30" t="s">
        <v>28</v>
      </c>
      <c r="AB64" s="30" t="s">
        <v>28</v>
      </c>
      <c r="AC64" s="30" t="s">
        <v>28</v>
      </c>
      <c r="AD64" s="30" t="s">
        <v>28</v>
      </c>
      <c r="AE64" s="30" t="s">
        <v>28</v>
      </c>
      <c r="AF64" s="30" t="s">
        <v>28</v>
      </c>
      <c r="AG64" s="30" t="s">
        <v>28</v>
      </c>
      <c r="AH64" s="30" t="s">
        <v>28</v>
      </c>
      <c r="AI64" s="30" t="s">
        <v>28</v>
      </c>
      <c r="AJ64" s="30" t="s">
        <v>28</v>
      </c>
      <c r="AK64" s="30" t="s">
        <v>28</v>
      </c>
      <c r="AL64" s="30" t="s">
        <v>28</v>
      </c>
      <c r="AM64" s="30" t="s">
        <v>28</v>
      </c>
      <c r="AN64" s="30" t="s">
        <v>28</v>
      </c>
      <c r="AO64" s="30" t="s">
        <v>28</v>
      </c>
      <c r="AP64" s="30" t="s">
        <v>28</v>
      </c>
      <c r="AQ64" s="30" t="s">
        <v>28</v>
      </c>
      <c r="AR64" s="30" t="s">
        <v>28</v>
      </c>
      <c r="AS64" s="31" t="s">
        <v>28</v>
      </c>
      <c r="AT64" s="26" t="s">
        <v>47</v>
      </c>
    </row>
    <row r="65" spans="1:46" hidden="1" x14ac:dyDescent="0.25">
      <c r="A65" s="32" t="s">
        <v>35</v>
      </c>
      <c r="B65" s="53" t="s">
        <v>106</v>
      </c>
      <c r="C65" s="42" t="s">
        <v>26</v>
      </c>
      <c r="D65" s="42" t="s">
        <v>81</v>
      </c>
      <c r="E65" s="30" t="s">
        <v>28</v>
      </c>
      <c r="F65" s="30" t="s">
        <v>28</v>
      </c>
      <c r="G65" s="30" t="s">
        <v>28</v>
      </c>
      <c r="H65" s="30" t="s">
        <v>28</v>
      </c>
      <c r="I65" s="30" t="s">
        <v>28</v>
      </c>
      <c r="J65" s="30" t="s">
        <v>28</v>
      </c>
      <c r="K65" s="30" t="s">
        <v>28</v>
      </c>
      <c r="L65" s="30" t="s">
        <v>28</v>
      </c>
      <c r="M65" s="30" t="s">
        <v>28</v>
      </c>
      <c r="N65" s="30" t="s">
        <v>28</v>
      </c>
      <c r="O65" s="30" t="s">
        <v>28</v>
      </c>
      <c r="P65" s="30" t="s">
        <v>28</v>
      </c>
      <c r="Q65" s="30" t="s">
        <v>28</v>
      </c>
      <c r="R65" s="30" t="s">
        <v>28</v>
      </c>
      <c r="S65" s="30" t="s">
        <v>28</v>
      </c>
      <c r="T65" s="30" t="s">
        <v>28</v>
      </c>
      <c r="U65" s="30" t="s">
        <v>28</v>
      </c>
      <c r="V65" s="30" t="s">
        <v>28</v>
      </c>
      <c r="W65" s="30" t="s">
        <v>28</v>
      </c>
      <c r="X65" s="30" t="s">
        <v>28</v>
      </c>
      <c r="Y65" s="30"/>
      <c r="Z65" s="30" t="s">
        <v>28</v>
      </c>
      <c r="AA65" s="30" t="s">
        <v>28</v>
      </c>
      <c r="AB65" s="30" t="s">
        <v>28</v>
      </c>
      <c r="AC65" s="30" t="s">
        <v>28</v>
      </c>
      <c r="AD65" s="30" t="s">
        <v>28</v>
      </c>
      <c r="AE65" s="30" t="s">
        <v>28</v>
      </c>
      <c r="AF65" s="30" t="s">
        <v>28</v>
      </c>
      <c r="AG65" s="30" t="s">
        <v>28</v>
      </c>
      <c r="AH65" s="30" t="s">
        <v>28</v>
      </c>
      <c r="AI65" s="30" t="s">
        <v>28</v>
      </c>
      <c r="AJ65" s="30" t="s">
        <v>28</v>
      </c>
      <c r="AK65" s="30" t="s">
        <v>28</v>
      </c>
      <c r="AL65" s="30" t="s">
        <v>28</v>
      </c>
      <c r="AM65" s="30" t="s">
        <v>28</v>
      </c>
      <c r="AN65" s="30" t="s">
        <v>28</v>
      </c>
      <c r="AO65" s="30" t="s">
        <v>28</v>
      </c>
      <c r="AP65" s="30" t="s">
        <v>28</v>
      </c>
      <c r="AQ65" s="30" t="s">
        <v>28</v>
      </c>
      <c r="AR65" s="30" t="s">
        <v>28</v>
      </c>
      <c r="AS65" s="31" t="s">
        <v>28</v>
      </c>
      <c r="AT65" s="26" t="s">
        <v>47</v>
      </c>
    </row>
    <row r="66" spans="1:46" hidden="1" x14ac:dyDescent="0.25">
      <c r="A66" s="37" t="s">
        <v>38</v>
      </c>
      <c r="B66" s="50" t="s">
        <v>107</v>
      </c>
      <c r="C66" s="51" t="s">
        <v>83</v>
      </c>
      <c r="D66" s="51" t="s">
        <v>27</v>
      </c>
      <c r="E66" s="39" t="s">
        <v>28</v>
      </c>
      <c r="F66" s="39" t="s">
        <v>28</v>
      </c>
      <c r="G66" s="39" t="s">
        <v>28</v>
      </c>
      <c r="H66" s="39" t="s">
        <v>28</v>
      </c>
      <c r="I66" s="39" t="s">
        <v>28</v>
      </c>
      <c r="J66" s="39" t="s">
        <v>28</v>
      </c>
      <c r="K66" s="39" t="s">
        <v>28</v>
      </c>
      <c r="L66" s="39" t="s">
        <v>28</v>
      </c>
      <c r="M66" s="39" t="s">
        <v>28</v>
      </c>
      <c r="N66" s="39" t="s">
        <v>28</v>
      </c>
      <c r="O66" s="39" t="s">
        <v>28</v>
      </c>
      <c r="P66" s="39" t="s">
        <v>28</v>
      </c>
      <c r="Q66" s="39" t="s">
        <v>28</v>
      </c>
      <c r="R66" s="39" t="s">
        <v>28</v>
      </c>
      <c r="S66" s="39" t="s">
        <v>28</v>
      </c>
      <c r="T66" s="39" t="s">
        <v>28</v>
      </c>
      <c r="U66" s="39" t="s">
        <v>28</v>
      </c>
      <c r="V66" s="39" t="s">
        <v>28</v>
      </c>
      <c r="W66" s="39" t="s">
        <v>28</v>
      </c>
      <c r="X66" s="39" t="s">
        <v>28</v>
      </c>
      <c r="Y66" s="39"/>
      <c r="Z66" s="39" t="s">
        <v>28</v>
      </c>
      <c r="AA66" s="39" t="s">
        <v>28</v>
      </c>
      <c r="AB66" s="39" t="s">
        <v>28</v>
      </c>
      <c r="AC66" s="39" t="s">
        <v>28</v>
      </c>
      <c r="AD66" s="39" t="s">
        <v>28</v>
      </c>
      <c r="AE66" s="39" t="s">
        <v>28</v>
      </c>
      <c r="AF66" s="39" t="s">
        <v>28</v>
      </c>
      <c r="AG66" s="39" t="s">
        <v>28</v>
      </c>
      <c r="AH66" s="39" t="s">
        <v>28</v>
      </c>
      <c r="AI66" s="39" t="s">
        <v>28</v>
      </c>
      <c r="AJ66" s="39" t="s">
        <v>28</v>
      </c>
      <c r="AK66" s="39" t="s">
        <v>28</v>
      </c>
      <c r="AL66" s="39" t="s">
        <v>28</v>
      </c>
      <c r="AM66" s="39" t="s">
        <v>28</v>
      </c>
      <c r="AN66" s="39" t="s">
        <v>28</v>
      </c>
      <c r="AO66" s="39" t="s">
        <v>28</v>
      </c>
      <c r="AP66" s="39" t="s">
        <v>28</v>
      </c>
      <c r="AQ66" s="39" t="s">
        <v>28</v>
      </c>
      <c r="AR66" s="39" t="s">
        <v>28</v>
      </c>
      <c r="AS66" s="40" t="s">
        <v>28</v>
      </c>
      <c r="AT66" s="26" t="s">
        <v>47</v>
      </c>
    </row>
    <row r="67" spans="1:46" ht="15" customHeight="1" x14ac:dyDescent="0.25">
      <c r="A67" s="79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</row>
    <row r="68" spans="1:46" ht="15" customHeight="1" x14ac:dyDescent="0.25">
      <c r="A68" s="57" t="s">
        <v>112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</row>
    <row r="69" spans="1:46" ht="15" customHeight="1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</row>
    <row r="70" spans="1:46" ht="15" customHeight="1" x14ac:dyDescent="0.25">
      <c r="A70" s="58"/>
      <c r="B70" s="6"/>
      <c r="C70" s="6"/>
      <c r="D70" s="81"/>
      <c r="E70" s="82"/>
      <c r="F70" s="57"/>
      <c r="G70" s="81"/>
      <c r="H70" s="82"/>
      <c r="I70" s="82"/>
      <c r="J70" s="82"/>
      <c r="K70" s="82"/>
      <c r="L70" s="59"/>
      <c r="M70" s="59"/>
      <c r="N70" s="59"/>
      <c r="O70" s="59"/>
      <c r="P70" s="6"/>
      <c r="Q70" s="6"/>
      <c r="R70" s="6"/>
      <c r="S70" s="6"/>
      <c r="T70" s="6"/>
      <c r="U70" s="6"/>
      <c r="V70" s="6"/>
      <c r="W70" s="6"/>
      <c r="X70" s="59"/>
      <c r="Y70" s="59"/>
      <c r="Z70" s="6"/>
      <c r="AA70" s="6"/>
      <c r="AB70" s="6"/>
      <c r="AC70" s="60"/>
      <c r="AD70" s="57"/>
      <c r="AE70" s="57"/>
      <c r="AF70" s="56"/>
      <c r="AG70" s="56"/>
      <c r="AH70" s="56"/>
      <c r="AI70" s="56"/>
      <c r="AJ70" s="56"/>
      <c r="AK70" s="56"/>
    </row>
    <row r="71" spans="1:46" ht="15" customHeight="1" x14ac:dyDescent="0.25">
      <c r="A71" s="57"/>
      <c r="B71" s="6"/>
      <c r="C71" s="6"/>
      <c r="D71" s="83" t="s">
        <v>108</v>
      </c>
      <c r="E71" s="84"/>
      <c r="F71" s="57"/>
      <c r="G71" s="83" t="s">
        <v>109</v>
      </c>
      <c r="H71" s="84"/>
      <c r="I71" s="84"/>
      <c r="J71" s="84"/>
      <c r="K71" s="84"/>
      <c r="L71" s="59"/>
      <c r="M71" s="59"/>
      <c r="N71" s="59"/>
      <c r="O71" s="59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0"/>
      <c r="AD71" s="57"/>
      <c r="AE71" s="57"/>
      <c r="AF71" s="56"/>
      <c r="AG71" s="56"/>
      <c r="AH71" s="56"/>
      <c r="AI71" s="56"/>
      <c r="AJ71" s="56"/>
      <c r="AK71" s="56"/>
    </row>
    <row r="72" spans="1:46" ht="15" customHeight="1" x14ac:dyDescent="0.25">
      <c r="A72" s="61"/>
      <c r="B72" s="6"/>
      <c r="C72" s="6"/>
      <c r="D72" s="62"/>
      <c r="E72" s="6"/>
      <c r="F72" s="58"/>
      <c r="G72" s="58"/>
      <c r="H72" s="58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0"/>
      <c r="AE72" s="57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</row>
    <row r="73" spans="1:46" ht="15" customHeight="1" x14ac:dyDescent="0.25">
      <c r="A73" s="63"/>
      <c r="B73" s="58"/>
      <c r="C73" s="8"/>
      <c r="D73" s="6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0"/>
      <c r="AE73" s="57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</row>
    <row r="74" spans="1:46" ht="15" customHeight="1" x14ac:dyDescent="0.25">
      <c r="A74" s="65"/>
      <c r="B74" s="66"/>
      <c r="C74" s="67"/>
      <c r="D74" s="68"/>
      <c r="E74" s="69"/>
      <c r="F74" s="69"/>
      <c r="G74" s="69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0"/>
      <c r="AE74" s="57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</row>
    <row r="75" spans="1:46" hidden="1" x14ac:dyDescent="0.25">
      <c r="A75" s="70" t="s">
        <v>47</v>
      </c>
      <c r="B75" s="70"/>
      <c r="C75" s="70"/>
      <c r="D75" s="70"/>
      <c r="E75" s="70"/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57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</row>
    <row r="76" spans="1:46" hidden="1" x14ac:dyDescent="0.25">
      <c r="A76" s="76" t="s">
        <v>47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2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</row>
    <row r="77" spans="1:46" hidden="1" x14ac:dyDescent="0.25">
      <c r="A77" s="73" t="s">
        <v>47</v>
      </c>
      <c r="B77" s="73"/>
      <c r="C77" s="73"/>
      <c r="D77" s="73"/>
      <c r="E77" s="73"/>
      <c r="F77" s="73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57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</row>
  </sheetData>
  <mergeCells count="47">
    <mergeCell ref="AR3:AS3"/>
    <mergeCell ref="K4:AH4"/>
    <mergeCell ref="AR4:AS4"/>
    <mergeCell ref="Y3:Z3"/>
    <mergeCell ref="AR5:AS5"/>
    <mergeCell ref="K6:AH6"/>
    <mergeCell ref="AR6:AS6"/>
    <mergeCell ref="W7:X7"/>
    <mergeCell ref="AR7:AS7"/>
    <mergeCell ref="AR8:AS8"/>
    <mergeCell ref="AF10:AG10"/>
    <mergeCell ref="AH10:AI10"/>
    <mergeCell ref="AJ10:AK10"/>
    <mergeCell ref="AL10:AM10"/>
    <mergeCell ref="AN10:AO10"/>
    <mergeCell ref="AP10:AQ10"/>
    <mergeCell ref="AR10:AS10"/>
    <mergeCell ref="A9:A11"/>
    <mergeCell ref="G10:H10"/>
    <mergeCell ref="I10:J10"/>
    <mergeCell ref="K10:L10"/>
    <mergeCell ref="E9:X9"/>
    <mergeCell ref="Z9:AS9"/>
    <mergeCell ref="AB10:AC10"/>
    <mergeCell ref="M10:N10"/>
    <mergeCell ref="O10:P10"/>
    <mergeCell ref="Q10:R10"/>
    <mergeCell ref="S10:T10"/>
    <mergeCell ref="U10:V10"/>
    <mergeCell ref="W10:X10"/>
    <mergeCell ref="Z10:AA10"/>
    <mergeCell ref="A76:AD76"/>
    <mergeCell ref="A1:AA2"/>
    <mergeCell ref="A67:Q67"/>
    <mergeCell ref="D70:E70"/>
    <mergeCell ref="G70:K70"/>
    <mergeCell ref="D71:E71"/>
    <mergeCell ref="G71:K71"/>
    <mergeCell ref="A5:D5"/>
    <mergeCell ref="A8:E8"/>
    <mergeCell ref="B9:B11"/>
    <mergeCell ref="C9:D10"/>
    <mergeCell ref="E10:F10"/>
    <mergeCell ref="W8:X8"/>
    <mergeCell ref="K5:AH5"/>
    <mergeCell ref="W3:X3"/>
    <mergeCell ref="AD10:AE10"/>
  </mergeCells>
  <pageMargins left="3.958333E-2" right="3.958333E-2" top="0" bottom="0" header="0.3152778" footer="0.3152778"/>
  <pageSetup paperSize="9" scale="75" orientation="portrait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E7044F4-19F6-419F-BBFA-AA341CA5B6B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KRIVAYA\Пользователь</dc:creator>
  <cp:lastModifiedBy>Пользователь</cp:lastModifiedBy>
  <cp:lastPrinted>2019-05-14T12:55:45Z</cp:lastPrinted>
  <dcterms:created xsi:type="dcterms:W3CDTF">2019-01-31T08:36:08Z</dcterms:created>
  <dcterms:modified xsi:type="dcterms:W3CDTF">2019-10-28T07:32:50Z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v_387_2016_2.xlsx</vt:lpwstr>
  </property>
  <property fmtid="{D5CDD505-2E9C-101B-9397-08002B2CF9AE}" pid="3" name="Название отчета">
    <vt:lpwstr>v_387_2016_2.xlsx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m0019a09</vt:lpwstr>
  </property>
  <property fmtid="{D5CDD505-2E9C-101B-9397-08002B2CF9AE}" pid="10" name="Шаблон">
    <vt:lpwstr>v_387_2016</vt:lpwstr>
  </property>
  <property fmtid="{D5CDD505-2E9C-101B-9397-08002B2CF9AE}" pid="11" name="Локальная база">
    <vt:lpwstr>не используется</vt:lpwstr>
  </property>
</Properties>
</file>