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0"/>
</workbook>
</file>

<file path=xl/sharedStrings.xml><?xml version="1.0" encoding="utf-8"?>
<sst xmlns="http://schemas.openxmlformats.org/spreadsheetml/2006/main" count="254" uniqueCount="151">
  <si>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</si>
  <si>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</si>
  <si>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</si>
  <si>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Камышинский муниципальный район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</si>
  <si>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</si>
  <si>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</si>
  <si>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</si>
  <si>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</si>
  <si>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</si>
  <si>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</si>
  <si>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</si>
  <si>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</si>
  <si>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</si>
  <si>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</si>
  <si>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</si>
  <si>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</si>
  <si>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</si>
  <si>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</si>
  <si>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</si>
  <si>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</si>
  <si>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</si>
  <si>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</si>
  <si>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</si>
  <si>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</si>
  <si>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</si>
  <si>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</si>
  <si>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</si>
  <si>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</si>
  <si>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</si>
  <si>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</si>
  <si>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</si>
  <si>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</si>
  <si>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</si>
  <si>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</si>
  <si>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</si>
  <si>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</si>
  <si>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</si>
  <si>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</si>
  <si>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</si>
  <si>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</si>
  <si>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</si>
  <si>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</si>
  <si>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</si>
  <si>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</si>
  <si>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</si>
  <si>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</si>
  <si>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</si>
  <si>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</si>
  <si>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</si>
  <si>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</si>
  <si>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</si>
  <si>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</si>
  <si>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</si>
  <si>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</si>
  <si>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</si>
  <si>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</si>
  <si>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</si>
  <si>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</si>
  <si>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</si>
  <si>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</si>
  <si>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</si>
  <si>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</si>
  <si>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</si>
  <si>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</si>
  <si>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</si>
  <si>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городской округ "Новомосковск"</t>
  </si>
  <si>
    <t>город</t>
  </si>
  <si>
    <t>Новомосковск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</si>
  <si>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</si>
  <si>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</si>
  <si>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</si>
  <si>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</si>
  <si>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</si>
  <si>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</si>
  <si>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</si>
  <si>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</si>
  <si>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</si>
  <si>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</si>
  <si>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</si>
  <si>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"Восток"</t>
  </si>
  <si>
    <t>1234567890123</t>
  </si>
  <si>
    <t>1234567890</t>
  </si>
  <si>
    <t>В перечне</t>
  </si>
  <si>
    <t>Орган государственной власти</t>
  </si>
  <si>
    <t>документ</t>
  </si>
  <si>
    <t>Волгоградская область</t>
  </si>
  <si>
    <t>село</t>
  </si>
  <si>
    <t>часть здания</t>
  </si>
  <si>
    <t>Постановление</t>
  </si>
  <si>
    <t>часть помещения</t>
  </si>
  <si>
    <t>условный</t>
  </si>
  <si>
    <t>помещение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</si>
  <si>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</si>
  <si>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</si>
  <si>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</si>
  <si>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</si>
  <si>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</si>
  <si>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</si>
  <si>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сооружения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</si>
  <si>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</si>
  <si>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</si>
  <si>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</si>
  <si>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</si>
  <si>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</si>
  <si>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</si>
  <si>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</si>
  <si>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</si>
  <si>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</si>
  <si>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</si>
  <si>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</si>
  <si>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</si>
  <si>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</si>
  <si>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</si>
  <si>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</si>
  <si>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</si>
  <si>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</si>
  <si>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</si>
  <si>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</si>
  <si>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</si>
  <si>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Таловского сельского поселения Камышинского муниципального района</t>
  </si>
  <si>
    <t>403854, Волгоградская область, Камышинский район, с. Таловка, ул.Молодежная, д.4</t>
  </si>
  <si>
    <t>Горюнова Ирина Сергеевна</t>
  </si>
  <si>
    <t>(84457) 7-62-31</t>
  </si>
  <si>
    <t>Таловка</t>
  </si>
  <si>
    <t>adm-talovka@mail.ru</t>
  </si>
  <si>
    <t>Таловское сельское поселение Камышинский муниципальный район</t>
  </si>
  <si>
    <t>Волгоградская область, Камышинский район,            с. Таловка,                                  примерно в 10,0 км. от села</t>
  </si>
  <si>
    <t>34:10:000000:2615</t>
  </si>
  <si>
    <t>Волгоградская область, Камышинский район,            с. Таловка,                                  примерно в 12,5 км. от села</t>
  </si>
  <si>
    <t>34:10:000000:2616</t>
  </si>
  <si>
    <t>Волгоградская область, Камышинский район,            с. Таловка,                                  примерно в 10,5 км. от села</t>
  </si>
  <si>
    <t>34:10:000000:2614</t>
  </si>
  <si>
    <t>Волгоградская область, Камышинский район,            с. Таловка,                                  примерно в 11,0 км. от села</t>
  </si>
  <si>
    <t>34:10:000000:2617</t>
  </si>
  <si>
    <t>ООО "Таловское"</t>
  </si>
  <si>
    <t>1123453001154</t>
  </si>
  <si>
    <t>3410005488</t>
  </si>
  <si>
    <t>Волгоградская область, Камышинский район,            с. Таловка,                                  примерно в 12,0 км. от села</t>
  </si>
  <si>
    <t>34:10:000000:2619</t>
  </si>
  <si>
    <t>34:10:000000:2613</t>
  </si>
  <si>
    <t>Волгоградская область, Камышинский район,            с. Таловка,                                  примерно в 7,5 км. от села</t>
  </si>
  <si>
    <t>http://adm-talovka.ru/documents/acts/detail.php?id=913088 </t>
  </si>
  <si>
    <t>Волгоградская область, Камышинский район,            с. Таловка,                                  примерно в 13,3 км. от села</t>
  </si>
  <si>
    <t>34:10:000000:2618</t>
  </si>
  <si>
    <r>
      <t xml:space="preserve">*Перечень муниципального имущества Таловского сельского поселения Камышинского муниципального района Волгоградской области, предназначенного для предоставления в пользование субъектам малого и среднего предпринимательства и организациям, образующим инфраструктуру поддержки субъектам малого и среднего предпринимательства утвержден постановлением Администрации Таловского сельского поселения Камышинского муниципального района </t>
    </r>
    <r>
      <rPr>
        <b/>
        <sz val="10"/>
        <color rgb="FFFF0000"/>
        <rFont val="Times New Roman"/>
        <family val="1"/>
        <charset val="204"/>
      </rPr>
      <t xml:space="preserve">№ 56-п от 29.08.2019 г. </t>
    </r>
  </si>
  <si>
    <t>ООО "Таловская МТС"</t>
  </si>
  <si>
    <t>1163443057580</t>
  </si>
  <si>
    <t>3453003728</t>
  </si>
  <si>
    <t>ООО "Фермалэнд"</t>
  </si>
  <si>
    <t>1043400089391</t>
  </si>
  <si>
    <t>3435068923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</si>
</sst>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DEEBF7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 shrinkToFit="1"/>
      <protection hidden="1"/>
    </xf>
    <xf numFmtId="0" fontId="4" fillId="2" borderId="0" xfId="0" applyFont="1" applyFill="1" applyAlignment="1" applyProtection="1">
      <alignment horizontal="center" vertical="center" wrapText="1" shrinkToFit="1"/>
      <protection hidden="1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4" fontId="4" fillId="4" borderId="5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1" applyBorder="1" applyProtection="1"/>
    <xf numFmtId="0" fontId="3" fillId="0" borderId="0" xfId="1"/>
    <xf numFmtId="0" fontId="6" fillId="0" borderId="1" xfId="0" applyFont="1" applyBorder="1" applyAlignment="1">
      <alignment horizontal="center" vertical="center" wrapText="1"/>
    </xf>
    <xf numFmtId="0" fontId="3" fillId="6" borderId="0" xfId="1" applyFill="1"/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 applyProtection="1">
      <alignment horizontal="left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DEEBF7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dm-talovka.ru/documents/acts/detail.php?id=913088" TargetMode="External"/><Relationship Id="rId1" Type="http://schemas.openxmlformats.org/officeDocument/2006/relationships/hyperlink" Target="mailto:adm-talovk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3"/>
  <sheetViews>
    <sheetView zoomScaleNormal="100" workbookViewId="0">
      <selection activeCell="A2" sqref="A2:B2"/>
    </sheetView>
  </sheetViews>
  <sheetFormatPr defaultRowHeight="15" x14ac:dyDescent="0.25"/>
  <cols>
    <col min="1" max="1" width="50.7109375" style="1"/>
    <col min="2" max="2" width="64.5703125"/>
    <col min="3" max="1025" width="8.7109375"/>
  </cols>
  <sheetData>
    <row r="1" spans="1:2" ht="31.5" x14ac:dyDescent="0.25">
      <c r="A1" s="2" t="s">
        <v>0</v>
      </c>
      <c r="B1" s="30" t="s">
        <v>125</v>
      </c>
    </row>
    <row r="2" spans="1:2" ht="95.25" customHeight="1" x14ac:dyDescent="0.25">
      <c r="A2" s="32" t="s">
        <v>1</v>
      </c>
      <c r="B2" s="32"/>
    </row>
    <row r="3" spans="1:2" ht="30" x14ac:dyDescent="0.25">
      <c r="A3" s="3" t="s">
        <v>2</v>
      </c>
      <c r="B3" s="4" t="s">
        <v>119</v>
      </c>
    </row>
    <row r="4" spans="1:2" ht="30" x14ac:dyDescent="0.25">
      <c r="A4" s="3" t="s">
        <v>4</v>
      </c>
      <c r="B4" s="4" t="s">
        <v>120</v>
      </c>
    </row>
    <row r="5" spans="1:2" ht="30" x14ac:dyDescent="0.25">
      <c r="A5" s="3" t="s">
        <v>5</v>
      </c>
      <c r="B5" s="4" t="s">
        <v>119</v>
      </c>
    </row>
    <row r="6" spans="1:2" x14ac:dyDescent="0.25">
      <c r="A6" s="3" t="s">
        <v>6</v>
      </c>
      <c r="B6" s="4" t="s">
        <v>121</v>
      </c>
    </row>
    <row r="7" spans="1:2" x14ac:dyDescent="0.25">
      <c r="A7" s="3" t="s">
        <v>7</v>
      </c>
      <c r="B7" s="4" t="s">
        <v>122</v>
      </c>
    </row>
    <row r="8" spans="1:2" x14ac:dyDescent="0.25">
      <c r="A8" s="3" t="s">
        <v>8</v>
      </c>
      <c r="B8" s="28" t="s">
        <v>124</v>
      </c>
    </row>
    <row r="9" spans="1:2" ht="60" x14ac:dyDescent="0.25">
      <c r="A9" s="3" t="s">
        <v>9</v>
      </c>
      <c r="B9" s="31" t="s">
        <v>141</v>
      </c>
    </row>
    <row r="11" spans="1:2" x14ac:dyDescent="0.25">
      <c r="B11" s="29"/>
    </row>
    <row r="13" spans="1:2" x14ac:dyDescent="0.25">
      <c r="B13" s="29"/>
    </row>
  </sheetData>
  <mergeCells count="1">
    <mergeCell ref="A2:B2"/>
  </mergeCells>
  <hyperlinks>
    <hyperlink ref="B8" r:id="rId1"/>
    <hyperlink ref="B9" r:id="rId2" display="http://adm-talovka.ru/documents/acts/detail.php?id=913088"/>
  </hyperlinks>
  <pageMargins left="0.7" right="0.7" top="0.75" bottom="0.75" header="0.51180555555555496" footer="0.51180555555555496"/>
  <pageSetup paperSize="9" firstPageNumber="0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18"/>
  <sheetViews>
    <sheetView tabSelected="1" topLeftCell="A13" zoomScaleNormal="100" workbookViewId="0">
      <selection activeCell="A18" sqref="A18:AQ18"/>
    </sheetView>
  </sheetViews>
  <sheetFormatPr defaultRowHeight="15" x14ac:dyDescent="0.25"/>
  <cols>
    <col min="1" max="1" width="3.7109375" style="5"/>
    <col min="2" max="2" width="5.28515625" style="5"/>
    <col min="3" max="3" width="19.42578125" style="5"/>
    <col min="4" max="4" width="12.42578125" style="5"/>
    <col min="5" max="5" width="15" style="5"/>
    <col min="6" max="6" width="10.42578125" style="5"/>
    <col min="7" max="7" width="7.140625" style="5" customWidth="1"/>
    <col min="8" max="8" width="13" style="5"/>
    <col min="9" max="9" width="10.85546875" style="5"/>
    <col min="10" max="11" width="9.140625" style="5"/>
    <col min="12" max="12" width="11" style="5" customWidth="1"/>
    <col min="13" max="13" width="8.28515625" style="5"/>
    <col min="14" max="14" width="10.85546875" style="5"/>
    <col min="15" max="15" width="25.7109375" style="5" customWidth="1"/>
    <col min="16" max="16" width="14.42578125" style="5"/>
    <col min="17" max="17" width="12" style="5"/>
    <col min="18" max="18" width="10" style="5"/>
    <col min="19" max="19" width="10.140625" style="5"/>
    <col min="20" max="20" width="9.85546875" style="5"/>
    <col min="21" max="21" width="6.42578125" style="5"/>
    <col min="22" max="22" width="13.7109375" style="5"/>
    <col min="23" max="23" width="6" style="5"/>
    <col min="24" max="25" width="5.42578125" style="5"/>
    <col min="26" max="26" width="5.7109375" style="5"/>
    <col min="27" max="27" width="5.140625" style="5"/>
    <col min="28" max="28" width="7.7109375" style="5"/>
    <col min="29" max="29" width="10.5703125" style="5"/>
    <col min="30" max="30" width="6.28515625" style="5"/>
    <col min="31" max="31" width="6.5703125" style="5"/>
    <col min="32" max="32" width="9.28515625" style="5"/>
    <col min="33" max="33" width="9.5703125" style="5"/>
    <col min="34" max="34" width="16.28515625" style="5"/>
    <col min="35" max="35" width="16.28515625" style="5" customWidth="1"/>
    <col min="36" max="36" width="12.85546875" style="5" customWidth="1"/>
    <col min="37" max="37" width="9.28515625" style="5"/>
    <col min="38" max="38" width="9.85546875" style="5"/>
    <col min="39" max="39" width="10.5703125" style="5"/>
    <col min="40" max="40" width="15" style="5"/>
    <col min="41" max="41" width="13.7109375" style="5"/>
    <col min="42" max="42" width="9.140625" style="5"/>
    <col min="43" max="43" width="8" style="5"/>
    <col min="44" max="1025" width="9.140625" style="5"/>
  </cols>
  <sheetData>
    <row r="1" spans="1:1024" ht="51" customHeight="1" x14ac:dyDescent="0.25">
      <c r="A1" s="33" t="s">
        <v>10</v>
      </c>
      <c r="B1" s="34" t="s">
        <v>11</v>
      </c>
      <c r="C1" s="33" t="s">
        <v>12</v>
      </c>
      <c r="D1" s="35" t="s">
        <v>13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3" t="s">
        <v>14</v>
      </c>
      <c r="P1" s="36" t="s">
        <v>15</v>
      </c>
      <c r="Q1" s="36"/>
      <c r="R1" s="36"/>
      <c r="S1" s="36"/>
      <c r="T1" s="36"/>
      <c r="U1" s="36"/>
      <c r="V1" s="36"/>
      <c r="W1" s="33" t="s">
        <v>16</v>
      </c>
      <c r="X1" s="33"/>
      <c r="Y1" s="33"/>
      <c r="Z1" s="33"/>
      <c r="AA1" s="33"/>
      <c r="AB1" s="33"/>
      <c r="AC1" s="33" t="s">
        <v>17</v>
      </c>
      <c r="AD1" s="33"/>
      <c r="AE1" s="33"/>
      <c r="AF1" s="33"/>
      <c r="AG1" s="33"/>
      <c r="AH1" s="33"/>
      <c r="AI1" s="33"/>
      <c r="AJ1" s="33"/>
      <c r="AK1" s="33"/>
      <c r="AL1" s="33"/>
      <c r="AM1" s="33" t="s">
        <v>18</v>
      </c>
      <c r="AN1" s="33" t="s">
        <v>19</v>
      </c>
      <c r="AO1" s="33"/>
      <c r="AP1" s="33"/>
      <c r="AQ1" s="33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38.25" customHeight="1" x14ac:dyDescent="0.25">
      <c r="A2" s="33"/>
      <c r="B2" s="34"/>
      <c r="C2" s="33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3"/>
      <c r="P2" s="36" t="s">
        <v>20</v>
      </c>
      <c r="Q2" s="36"/>
      <c r="R2" s="33" t="s">
        <v>21</v>
      </c>
      <c r="S2" s="33" t="s">
        <v>22</v>
      </c>
      <c r="T2" s="33"/>
      <c r="U2" s="33"/>
      <c r="V2" s="33" t="s">
        <v>23</v>
      </c>
      <c r="W2" s="33"/>
      <c r="X2" s="33"/>
      <c r="Y2" s="33"/>
      <c r="Z2" s="33"/>
      <c r="AA2" s="33"/>
      <c r="AB2" s="33"/>
      <c r="AC2" s="33" t="s">
        <v>24</v>
      </c>
      <c r="AD2" s="33"/>
      <c r="AE2" s="33"/>
      <c r="AF2" s="33"/>
      <c r="AG2" s="33"/>
      <c r="AH2" s="33" t="s">
        <v>25</v>
      </c>
      <c r="AI2" s="33"/>
      <c r="AJ2" s="33"/>
      <c r="AK2" s="33"/>
      <c r="AL2" s="33"/>
      <c r="AM2" s="33"/>
      <c r="AN2" s="33"/>
      <c r="AO2" s="33"/>
      <c r="AP2" s="33"/>
      <c r="AQ2" s="33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75.75" customHeight="1" x14ac:dyDescent="0.25">
      <c r="A3" s="33"/>
      <c r="B3" s="34"/>
      <c r="C3" s="33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3"/>
      <c r="P3" s="36"/>
      <c r="Q3" s="36"/>
      <c r="R3" s="33"/>
      <c r="S3" s="33" t="s">
        <v>26</v>
      </c>
      <c r="T3" s="34" t="s">
        <v>27</v>
      </c>
      <c r="U3" s="33" t="s">
        <v>28</v>
      </c>
      <c r="V3" s="33"/>
      <c r="W3" s="37" t="s">
        <v>29</v>
      </c>
      <c r="X3" s="37" t="s">
        <v>30</v>
      </c>
      <c r="Y3" s="37" t="s">
        <v>31</v>
      </c>
      <c r="Z3" s="37" t="s">
        <v>32</v>
      </c>
      <c r="AA3" s="37" t="s">
        <v>33</v>
      </c>
      <c r="AB3" s="37" t="s">
        <v>34</v>
      </c>
      <c r="AC3" s="33" t="s">
        <v>35</v>
      </c>
      <c r="AD3" s="33"/>
      <c r="AE3" s="33"/>
      <c r="AF3" s="33" t="s">
        <v>36</v>
      </c>
      <c r="AG3" s="33"/>
      <c r="AH3" s="33" t="s">
        <v>35</v>
      </c>
      <c r="AI3" s="33"/>
      <c r="AJ3" s="33"/>
      <c r="AK3" s="33" t="s">
        <v>36</v>
      </c>
      <c r="AL3" s="33"/>
      <c r="AM3" s="33"/>
      <c r="AN3" s="33" t="s">
        <v>37</v>
      </c>
      <c r="AO3" s="33" t="s">
        <v>38</v>
      </c>
      <c r="AP3" s="33" t="s">
        <v>39</v>
      </c>
      <c r="AQ3" s="3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02" customHeight="1" x14ac:dyDescent="0.25">
      <c r="A4" s="33"/>
      <c r="B4" s="34"/>
      <c r="C4" s="33"/>
      <c r="D4" s="35" t="s">
        <v>40</v>
      </c>
      <c r="E4" s="33" t="s">
        <v>41</v>
      </c>
      <c r="F4" s="33" t="s">
        <v>42</v>
      </c>
      <c r="G4" s="36" t="s">
        <v>43</v>
      </c>
      <c r="H4" s="34" t="s">
        <v>44</v>
      </c>
      <c r="I4" s="33" t="s">
        <v>45</v>
      </c>
      <c r="J4" s="36" t="s">
        <v>46</v>
      </c>
      <c r="K4" s="33" t="s">
        <v>47</v>
      </c>
      <c r="L4" s="34" t="s">
        <v>48</v>
      </c>
      <c r="M4" s="33" t="s">
        <v>49</v>
      </c>
      <c r="N4" s="33" t="s">
        <v>50</v>
      </c>
      <c r="O4" s="33"/>
      <c r="P4" s="36"/>
      <c r="Q4" s="36"/>
      <c r="R4" s="33"/>
      <c r="S4" s="33"/>
      <c r="T4" s="34"/>
      <c r="U4" s="33"/>
      <c r="V4" s="33"/>
      <c r="W4" s="37"/>
      <c r="X4" s="37"/>
      <c r="Y4" s="37"/>
      <c r="Z4" s="37"/>
      <c r="AA4" s="37"/>
      <c r="AB4" s="37"/>
      <c r="AC4" s="33" t="s">
        <v>51</v>
      </c>
      <c r="AD4" s="33" t="s">
        <v>52</v>
      </c>
      <c r="AE4" s="33" t="s">
        <v>53</v>
      </c>
      <c r="AF4" s="33" t="s">
        <v>54</v>
      </c>
      <c r="AG4" s="33" t="s">
        <v>55</v>
      </c>
      <c r="AH4" s="33" t="s">
        <v>56</v>
      </c>
      <c r="AI4" s="33" t="s">
        <v>52</v>
      </c>
      <c r="AJ4" s="33" t="s">
        <v>57</v>
      </c>
      <c r="AK4" s="33" t="s">
        <v>58</v>
      </c>
      <c r="AL4" s="33" t="s">
        <v>55</v>
      </c>
      <c r="AM4" s="33"/>
      <c r="AN4" s="33"/>
      <c r="AO4" s="33"/>
      <c r="AP4" s="33" t="s">
        <v>59</v>
      </c>
      <c r="AQ4" s="33" t="s">
        <v>60</v>
      </c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 s="33"/>
      <c r="B5" s="34"/>
      <c r="C5" s="33"/>
      <c r="D5" s="35"/>
      <c r="E5" s="33"/>
      <c r="F5" s="33"/>
      <c r="G5" s="36"/>
      <c r="H5" s="34"/>
      <c r="I5" s="33"/>
      <c r="J5" s="36"/>
      <c r="K5" s="33"/>
      <c r="L5" s="34"/>
      <c r="M5" s="33"/>
      <c r="N5" s="33"/>
      <c r="O5" s="33"/>
      <c r="P5" s="36"/>
      <c r="Q5" s="36"/>
      <c r="R5" s="33"/>
      <c r="S5" s="33"/>
      <c r="T5" s="34"/>
      <c r="U5" s="33"/>
      <c r="V5" s="33"/>
      <c r="W5" s="37"/>
      <c r="X5" s="37"/>
      <c r="Y5" s="37"/>
      <c r="Z5" s="37"/>
      <c r="AA5" s="37"/>
      <c r="AB5" s="37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33"/>
      <c r="B6" s="34"/>
      <c r="C6" s="33"/>
      <c r="D6" s="35"/>
      <c r="E6" s="33"/>
      <c r="F6" s="33"/>
      <c r="G6" s="36"/>
      <c r="H6" s="34"/>
      <c r="I6" s="33"/>
      <c r="J6" s="36"/>
      <c r="K6" s="33"/>
      <c r="L6" s="34"/>
      <c r="M6" s="33"/>
      <c r="N6" s="33"/>
      <c r="O6" s="33"/>
      <c r="P6" s="36"/>
      <c r="Q6" s="36"/>
      <c r="R6" s="33"/>
      <c r="S6" s="33"/>
      <c r="T6" s="34"/>
      <c r="U6" s="33"/>
      <c r="V6" s="33"/>
      <c r="W6" s="37"/>
      <c r="X6" s="37"/>
      <c r="Y6" s="37"/>
      <c r="Z6" s="37"/>
      <c r="AA6" s="37"/>
      <c r="AB6" s="37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57" customHeight="1" x14ac:dyDescent="0.25">
      <c r="A7" s="33"/>
      <c r="B7" s="34"/>
      <c r="C7" s="33"/>
      <c r="D7" s="35"/>
      <c r="E7" s="33"/>
      <c r="F7" s="33"/>
      <c r="G7" s="36"/>
      <c r="H7" s="34"/>
      <c r="I7" s="33"/>
      <c r="J7" s="36"/>
      <c r="K7" s="33"/>
      <c r="L7" s="34"/>
      <c r="M7" s="33"/>
      <c r="N7" s="33"/>
      <c r="O7" s="33"/>
      <c r="P7" s="7" t="s">
        <v>60</v>
      </c>
      <c r="Q7" s="6" t="s">
        <v>61</v>
      </c>
      <c r="R7" s="33"/>
      <c r="S7" s="33"/>
      <c r="T7" s="34"/>
      <c r="U7" s="33"/>
      <c r="V7" s="33"/>
      <c r="W7" s="37"/>
      <c r="X7" s="37"/>
      <c r="Y7" s="37"/>
      <c r="Z7" s="37"/>
      <c r="AA7" s="37"/>
      <c r="AB7" s="37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5">
      <c r="A8" s="6">
        <v>1</v>
      </c>
      <c r="B8" s="6">
        <v>2</v>
      </c>
      <c r="C8" s="8">
        <v>3</v>
      </c>
      <c r="D8" s="6">
        <v>4</v>
      </c>
      <c r="E8" s="8">
        <v>5</v>
      </c>
      <c r="F8" s="8">
        <v>6</v>
      </c>
      <c r="G8" s="6">
        <v>7</v>
      </c>
      <c r="H8" s="6">
        <v>8</v>
      </c>
      <c r="I8" s="8">
        <v>9</v>
      </c>
      <c r="J8" s="6">
        <v>10</v>
      </c>
      <c r="K8" s="6">
        <v>11</v>
      </c>
      <c r="L8" s="6">
        <v>12</v>
      </c>
      <c r="M8" s="8">
        <v>13</v>
      </c>
      <c r="N8" s="8">
        <v>14</v>
      </c>
      <c r="O8" s="8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8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9">
        <v>40</v>
      </c>
      <c r="AO8" s="9">
        <v>41</v>
      </c>
      <c r="AP8" s="9">
        <v>42</v>
      </c>
      <c r="AQ8" s="9">
        <v>43</v>
      </c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14" customFormat="1" ht="63.75" x14ac:dyDescent="0.25">
      <c r="A9" s="10">
        <v>1</v>
      </c>
      <c r="B9" s="10" t="s">
        <v>62</v>
      </c>
      <c r="C9" s="10" t="s">
        <v>63</v>
      </c>
      <c r="D9" s="10" t="s">
        <v>64</v>
      </c>
      <c r="E9" s="10" t="s">
        <v>65</v>
      </c>
      <c r="F9" s="10"/>
      <c r="G9" s="10" t="s">
        <v>66</v>
      </c>
      <c r="H9" s="10" t="s">
        <v>67</v>
      </c>
      <c r="I9" s="10" t="s">
        <v>68</v>
      </c>
      <c r="J9" s="10" t="s">
        <v>69</v>
      </c>
      <c r="K9" s="10" t="s">
        <v>70</v>
      </c>
      <c r="L9" s="10" t="s">
        <v>71</v>
      </c>
      <c r="M9" s="10">
        <v>1</v>
      </c>
      <c r="N9" s="10" t="s">
        <v>72</v>
      </c>
      <c r="O9" s="10" t="s">
        <v>73</v>
      </c>
      <c r="P9" s="10" t="s">
        <v>74</v>
      </c>
      <c r="Q9" s="10" t="s">
        <v>75</v>
      </c>
      <c r="R9" s="10"/>
      <c r="S9" s="10" t="s">
        <v>76</v>
      </c>
      <c r="T9" s="10">
        <v>1500</v>
      </c>
      <c r="U9" s="10" t="s">
        <v>77</v>
      </c>
      <c r="V9" s="10" t="s">
        <v>78</v>
      </c>
      <c r="W9" s="11"/>
      <c r="X9" s="10"/>
      <c r="Y9" s="10"/>
      <c r="Z9" s="10"/>
      <c r="AA9" s="10"/>
      <c r="AB9" s="10"/>
      <c r="AC9" s="10"/>
      <c r="AD9" s="12"/>
      <c r="AE9" s="12"/>
      <c r="AF9" s="13"/>
      <c r="AG9" s="13"/>
      <c r="AH9" s="10" t="s">
        <v>79</v>
      </c>
      <c r="AI9" s="12" t="s">
        <v>80</v>
      </c>
      <c r="AJ9" s="12" t="s">
        <v>81</v>
      </c>
      <c r="AK9" s="13">
        <v>42361</v>
      </c>
      <c r="AL9" s="13">
        <v>43809</v>
      </c>
      <c r="AM9" s="10" t="s">
        <v>82</v>
      </c>
      <c r="AN9" s="10" t="s">
        <v>83</v>
      </c>
      <c r="AO9" s="10" t="s">
        <v>84</v>
      </c>
      <c r="AP9" s="13">
        <v>42363</v>
      </c>
      <c r="AQ9" s="10">
        <v>4812313</v>
      </c>
    </row>
    <row r="10" spans="1:1024" ht="89.25" x14ac:dyDescent="0.25">
      <c r="A10" s="15">
        <v>1</v>
      </c>
      <c r="B10" s="15">
        <v>53</v>
      </c>
      <c r="C10" s="15" t="s">
        <v>126</v>
      </c>
      <c r="D10" s="15" t="s">
        <v>85</v>
      </c>
      <c r="E10" s="15" t="s">
        <v>3</v>
      </c>
      <c r="F10" s="15"/>
      <c r="G10" s="15" t="s">
        <v>86</v>
      </c>
      <c r="H10" s="15" t="s">
        <v>123</v>
      </c>
      <c r="I10" s="15"/>
      <c r="J10" s="15"/>
      <c r="K10" s="15"/>
      <c r="L10" s="15"/>
      <c r="M10" s="16"/>
      <c r="N10" s="15"/>
      <c r="O10" s="15" t="s">
        <v>92</v>
      </c>
      <c r="P10" s="15" t="s">
        <v>127</v>
      </c>
      <c r="Q10" s="15" t="s">
        <v>75</v>
      </c>
      <c r="R10" s="15"/>
      <c r="S10" s="15" t="s">
        <v>76</v>
      </c>
      <c r="T10" s="15">
        <v>850170</v>
      </c>
      <c r="U10" s="15" t="s">
        <v>77</v>
      </c>
      <c r="V10" s="15" t="s">
        <v>92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7" t="s">
        <v>148</v>
      </c>
      <c r="AI10" s="19" t="s">
        <v>149</v>
      </c>
      <c r="AJ10" s="19" t="s">
        <v>150</v>
      </c>
      <c r="AK10" s="18">
        <v>43216</v>
      </c>
      <c r="AL10" s="18">
        <v>46869</v>
      </c>
      <c r="AM10" s="17" t="s">
        <v>82</v>
      </c>
      <c r="AN10" s="17" t="s">
        <v>119</v>
      </c>
      <c r="AO10" s="17" t="s">
        <v>88</v>
      </c>
      <c r="AP10" s="18">
        <v>43706</v>
      </c>
      <c r="AQ10" s="17">
        <v>56</v>
      </c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89.25" x14ac:dyDescent="0.25">
      <c r="A11" s="15">
        <v>2</v>
      </c>
      <c r="B11" s="15">
        <v>52</v>
      </c>
      <c r="C11" s="15" t="s">
        <v>128</v>
      </c>
      <c r="D11" s="15" t="s">
        <v>85</v>
      </c>
      <c r="E11" s="15" t="s">
        <v>3</v>
      </c>
      <c r="F11" s="15"/>
      <c r="G11" s="15" t="s">
        <v>86</v>
      </c>
      <c r="H11" s="15" t="s">
        <v>123</v>
      </c>
      <c r="I11" s="15"/>
      <c r="J11" s="15"/>
      <c r="K11" s="15"/>
      <c r="L11" s="15"/>
      <c r="M11" s="16"/>
      <c r="N11" s="15"/>
      <c r="O11" s="15" t="s">
        <v>92</v>
      </c>
      <c r="P11" s="15" t="s">
        <v>129</v>
      </c>
      <c r="Q11" s="15" t="s">
        <v>75</v>
      </c>
      <c r="R11" s="15"/>
      <c r="S11" s="15" t="s">
        <v>76</v>
      </c>
      <c r="T11" s="15">
        <v>1417667</v>
      </c>
      <c r="U11" s="15" t="s">
        <v>77</v>
      </c>
      <c r="V11" s="15" t="s">
        <v>92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7" t="s">
        <v>148</v>
      </c>
      <c r="AI11" s="19" t="s">
        <v>149</v>
      </c>
      <c r="AJ11" s="19" t="s">
        <v>150</v>
      </c>
      <c r="AK11" s="18">
        <v>43216</v>
      </c>
      <c r="AL11" s="18">
        <v>46869</v>
      </c>
      <c r="AM11" s="17" t="s">
        <v>82</v>
      </c>
      <c r="AN11" s="17" t="s">
        <v>119</v>
      </c>
      <c r="AO11" s="17" t="s">
        <v>88</v>
      </c>
      <c r="AP11" s="18">
        <v>43706</v>
      </c>
      <c r="AQ11" s="17">
        <v>56</v>
      </c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89.25" x14ac:dyDescent="0.25">
      <c r="A12" s="15">
        <v>3</v>
      </c>
      <c r="B12" s="15">
        <v>51</v>
      </c>
      <c r="C12" s="15" t="s">
        <v>130</v>
      </c>
      <c r="D12" s="15" t="s">
        <v>85</v>
      </c>
      <c r="E12" s="15" t="s">
        <v>3</v>
      </c>
      <c r="F12" s="15"/>
      <c r="G12" s="15" t="s">
        <v>86</v>
      </c>
      <c r="H12" s="15" t="s">
        <v>123</v>
      </c>
      <c r="I12" s="15"/>
      <c r="J12" s="15"/>
      <c r="K12" s="15"/>
      <c r="L12" s="15"/>
      <c r="M12" s="16"/>
      <c r="N12" s="15"/>
      <c r="O12" s="15" t="s">
        <v>92</v>
      </c>
      <c r="P12" s="15" t="s">
        <v>131</v>
      </c>
      <c r="Q12" s="15" t="s">
        <v>75</v>
      </c>
      <c r="R12" s="15"/>
      <c r="S12" s="15" t="s">
        <v>76</v>
      </c>
      <c r="T12" s="15">
        <v>997207</v>
      </c>
      <c r="U12" s="15" t="s">
        <v>77</v>
      </c>
      <c r="V12" s="15" t="s">
        <v>92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7" t="s">
        <v>148</v>
      </c>
      <c r="AI12" s="19" t="s">
        <v>149</v>
      </c>
      <c r="AJ12" s="19" t="s">
        <v>150</v>
      </c>
      <c r="AK12" s="18">
        <v>43216</v>
      </c>
      <c r="AL12" s="18">
        <v>46869</v>
      </c>
      <c r="AM12" s="17" t="s">
        <v>82</v>
      </c>
      <c r="AN12" s="17" t="s">
        <v>119</v>
      </c>
      <c r="AO12" s="17" t="s">
        <v>88</v>
      </c>
      <c r="AP12" s="18">
        <v>43706</v>
      </c>
      <c r="AQ12" s="17">
        <v>56</v>
      </c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89.25" x14ac:dyDescent="0.25">
      <c r="A13" s="15">
        <v>4</v>
      </c>
      <c r="B13" s="15">
        <v>46</v>
      </c>
      <c r="C13" s="15" t="s">
        <v>132</v>
      </c>
      <c r="D13" s="15" t="s">
        <v>85</v>
      </c>
      <c r="E13" s="15" t="s">
        <v>3</v>
      </c>
      <c r="F13" s="15"/>
      <c r="G13" s="15" t="s">
        <v>86</v>
      </c>
      <c r="H13" s="15" t="s">
        <v>123</v>
      </c>
      <c r="I13" s="15"/>
      <c r="J13" s="15"/>
      <c r="K13" s="15"/>
      <c r="L13" s="15"/>
      <c r="M13" s="16"/>
      <c r="N13" s="15"/>
      <c r="O13" s="15" t="s">
        <v>92</v>
      </c>
      <c r="P13" s="15" t="s">
        <v>133</v>
      </c>
      <c r="Q13" s="15" t="s">
        <v>75</v>
      </c>
      <c r="R13" s="15"/>
      <c r="S13" s="15" t="s">
        <v>76</v>
      </c>
      <c r="T13" s="15">
        <v>298346</v>
      </c>
      <c r="U13" s="15" t="s">
        <v>77</v>
      </c>
      <c r="V13" s="15" t="s">
        <v>92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7" t="s">
        <v>134</v>
      </c>
      <c r="AI13" s="19" t="s">
        <v>135</v>
      </c>
      <c r="AJ13" s="19" t="s">
        <v>136</v>
      </c>
      <c r="AK13" s="18">
        <v>43209</v>
      </c>
      <c r="AL13" s="18">
        <v>46862</v>
      </c>
      <c r="AM13" s="17" t="s">
        <v>82</v>
      </c>
      <c r="AN13" s="17" t="s">
        <v>119</v>
      </c>
      <c r="AO13" s="17" t="s">
        <v>88</v>
      </c>
      <c r="AP13" s="18">
        <v>43706</v>
      </c>
      <c r="AQ13" s="17">
        <v>56</v>
      </c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89.25" x14ac:dyDescent="0.25">
      <c r="A14" s="15">
        <v>5</v>
      </c>
      <c r="B14" s="15">
        <v>49</v>
      </c>
      <c r="C14" s="15" t="s">
        <v>137</v>
      </c>
      <c r="D14" s="15" t="s">
        <v>85</v>
      </c>
      <c r="E14" s="15" t="s">
        <v>3</v>
      </c>
      <c r="F14" s="15"/>
      <c r="G14" s="15" t="s">
        <v>86</v>
      </c>
      <c r="H14" s="15" t="s">
        <v>123</v>
      </c>
      <c r="I14" s="15"/>
      <c r="J14" s="15"/>
      <c r="K14" s="15"/>
      <c r="L14" s="15"/>
      <c r="M14" s="16"/>
      <c r="N14" s="15"/>
      <c r="O14" s="15" t="s">
        <v>92</v>
      </c>
      <c r="P14" s="15" t="s">
        <v>138</v>
      </c>
      <c r="Q14" s="15" t="s">
        <v>75</v>
      </c>
      <c r="R14" s="15"/>
      <c r="S14" s="15" t="s">
        <v>76</v>
      </c>
      <c r="T14" s="15">
        <v>360452</v>
      </c>
      <c r="U14" s="15" t="s">
        <v>77</v>
      </c>
      <c r="V14" s="15" t="s">
        <v>92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7" t="s">
        <v>134</v>
      </c>
      <c r="AI14" s="19" t="s">
        <v>135</v>
      </c>
      <c r="AJ14" s="19" t="s">
        <v>136</v>
      </c>
      <c r="AK14" s="18">
        <v>43209</v>
      </c>
      <c r="AL14" s="18">
        <v>46862</v>
      </c>
      <c r="AM14" s="17" t="s">
        <v>82</v>
      </c>
      <c r="AN14" s="17" t="s">
        <v>119</v>
      </c>
      <c r="AO14" s="17" t="s">
        <v>88</v>
      </c>
      <c r="AP14" s="18">
        <v>43706</v>
      </c>
      <c r="AQ14" s="17">
        <v>56</v>
      </c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89.25" x14ac:dyDescent="0.25">
      <c r="A15" s="15">
        <v>6</v>
      </c>
      <c r="B15" s="15">
        <v>50</v>
      </c>
      <c r="C15" s="15" t="s">
        <v>140</v>
      </c>
      <c r="D15" s="15" t="s">
        <v>85</v>
      </c>
      <c r="E15" s="15" t="s">
        <v>3</v>
      </c>
      <c r="F15" s="15"/>
      <c r="G15" s="15" t="s">
        <v>86</v>
      </c>
      <c r="H15" s="15" t="s">
        <v>123</v>
      </c>
      <c r="I15" s="15"/>
      <c r="J15" s="15"/>
      <c r="K15" s="15"/>
      <c r="L15" s="15"/>
      <c r="M15" s="16"/>
      <c r="N15" s="15"/>
      <c r="O15" s="15" t="s">
        <v>92</v>
      </c>
      <c r="P15" s="15" t="s">
        <v>139</v>
      </c>
      <c r="Q15" s="15" t="s">
        <v>75</v>
      </c>
      <c r="R15" s="15"/>
      <c r="S15" s="15" t="s">
        <v>76</v>
      </c>
      <c r="T15" s="15">
        <v>660385</v>
      </c>
      <c r="U15" s="15" t="s">
        <v>77</v>
      </c>
      <c r="V15" s="15" t="s">
        <v>92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7" t="s">
        <v>134</v>
      </c>
      <c r="AI15" s="19" t="s">
        <v>135</v>
      </c>
      <c r="AJ15" s="19" t="s">
        <v>136</v>
      </c>
      <c r="AK15" s="18">
        <v>43209</v>
      </c>
      <c r="AL15" s="18">
        <v>46862</v>
      </c>
      <c r="AM15" s="17" t="s">
        <v>82</v>
      </c>
      <c r="AN15" s="17" t="s">
        <v>119</v>
      </c>
      <c r="AO15" s="17" t="s">
        <v>88</v>
      </c>
      <c r="AP15" s="18">
        <v>43706</v>
      </c>
      <c r="AQ15" s="17">
        <v>56</v>
      </c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89.25" x14ac:dyDescent="0.25">
      <c r="A16" s="15">
        <v>7</v>
      </c>
      <c r="B16" s="15">
        <v>40</v>
      </c>
      <c r="C16" s="15" t="s">
        <v>142</v>
      </c>
      <c r="D16" s="15" t="s">
        <v>85</v>
      </c>
      <c r="E16" s="15" t="s">
        <v>3</v>
      </c>
      <c r="F16" s="15"/>
      <c r="G16" s="15" t="s">
        <v>86</v>
      </c>
      <c r="H16" s="15" t="s">
        <v>123</v>
      </c>
      <c r="I16" s="15"/>
      <c r="J16" s="15"/>
      <c r="K16" s="15"/>
      <c r="L16" s="15"/>
      <c r="M16" s="16"/>
      <c r="N16" s="15"/>
      <c r="O16" s="15" t="s">
        <v>92</v>
      </c>
      <c r="P16" s="15" t="s">
        <v>143</v>
      </c>
      <c r="Q16" s="15" t="s">
        <v>75</v>
      </c>
      <c r="R16" s="15"/>
      <c r="S16" s="15" t="s">
        <v>76</v>
      </c>
      <c r="T16" s="15">
        <v>1654532</v>
      </c>
      <c r="U16" s="15" t="s">
        <v>77</v>
      </c>
      <c r="V16" s="15" t="s">
        <v>92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7" t="s">
        <v>145</v>
      </c>
      <c r="AI16" s="19" t="s">
        <v>146</v>
      </c>
      <c r="AJ16" s="19" t="s">
        <v>147</v>
      </c>
      <c r="AK16" s="18">
        <v>43812</v>
      </c>
      <c r="AL16" s="18">
        <v>47465</v>
      </c>
      <c r="AM16" s="17" t="s">
        <v>82</v>
      </c>
      <c r="AN16" s="17" t="s">
        <v>119</v>
      </c>
      <c r="AO16" s="17" t="s">
        <v>88</v>
      </c>
      <c r="AP16" s="18">
        <v>43706</v>
      </c>
      <c r="AQ16" s="17">
        <v>56</v>
      </c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43" s="20" customFormat="1" ht="12.75" x14ac:dyDescent="0.25">
      <c r="AF17" s="21"/>
      <c r="AG17" s="21"/>
      <c r="AK17" s="21"/>
      <c r="AL17" s="21"/>
      <c r="AP17" s="21"/>
      <c r="AQ17" s="21"/>
    </row>
    <row r="18" spans="1:43" ht="34.5" customHeight="1" x14ac:dyDescent="0.25">
      <c r="A18" s="38" t="s">
        <v>144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</sheetData>
  <mergeCells count="56">
    <mergeCell ref="A18:AQ18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F4:AF7"/>
    <mergeCell ref="AF3:AG3"/>
    <mergeCell ref="AH3:AJ3"/>
    <mergeCell ref="AP4:AP7"/>
    <mergeCell ref="AQ4:AQ7"/>
    <mergeCell ref="AK3:AL3"/>
    <mergeCell ref="AN3:AN7"/>
    <mergeCell ref="AO3:AO7"/>
    <mergeCell ref="AL4:AL7"/>
    <mergeCell ref="AG4:AG7"/>
    <mergeCell ref="AH4:AH7"/>
    <mergeCell ref="AI4:AI7"/>
    <mergeCell ref="AJ4:AJ7"/>
    <mergeCell ref="AK4:AK7"/>
    <mergeCell ref="Y3:Y7"/>
    <mergeCell ref="Z3:Z7"/>
    <mergeCell ref="AA3:AA7"/>
    <mergeCell ref="AB3:AB7"/>
    <mergeCell ref="AC3:AE3"/>
    <mergeCell ref="AD4:AD7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9"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Z17 AA9:AA16">
      <formula1>1900</formula1>
      <formula2>2100</formula2>
    </dataValidation>
    <dataValidation type="date" allowBlank="1" showInputMessage="1" showErrorMessage="1" sqref="AK9:AL9 AP17:AQ17 AK17:AL17 AF9:AG17 AP9:AP16 AQ10:AQ16">
      <formula1>1</formula1>
      <formula2>109575</formula2>
    </dataValidation>
    <dataValidation type="list" allowBlank="1" showInputMessage="1" showErrorMessage="1" sqref="U9">
      <formula1>ед_измеренияя</formula1>
      <formula2>0</formula2>
    </dataValidation>
    <dataValidation type="list" allowBlank="1" showInputMessage="1" showErrorMessage="1" sqref="AM9:AM17">
      <formula1>статус</formula1>
      <formula2>0</formula2>
    </dataValidation>
    <dataValidation type="list" allowBlank="1" showInputMessage="1" showErrorMessage="1" sqref="U10:U17">
      <formula1>ед_измерения</formula1>
      <formula2>0</formula2>
    </dataValidation>
    <dataValidation type="list" allowBlank="1" showInputMessage="1" showErrorMessage="1" sqref="S9:S17">
      <formula1>тип_площади</formula1>
      <formula2>0</formula2>
    </dataValidation>
    <dataValidation type="list" allowBlank="1" showInputMessage="1" showErrorMessage="1" sqref="Q9:Q17">
      <formula1>тип_номера</formula1>
      <formula2>0</formula2>
    </dataValidation>
    <dataValidation type="list" allowBlank="1" showInputMessage="1" showErrorMessage="1" sqref="O9:O17">
      <formula1>вид_имущества</formula1>
      <formula2>0</formula2>
    </dataValidation>
  </dataValidations>
  <pageMargins left="0.31496062992125984" right="0.31496062992125984" top="0.74803149606299213" bottom="0.74803149606299213" header="0.51181102362204722" footer="0.51181102362204722"/>
  <pageSetup paperSize="9" scale="65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B41"/>
  <sheetViews>
    <sheetView zoomScaleNormal="100" workbookViewId="0">
      <selection activeCell="A4" sqref="A4"/>
    </sheetView>
  </sheetViews>
  <sheetFormatPr defaultRowHeight="15" x14ac:dyDescent="0.25"/>
  <cols>
    <col min="1" max="1025" width="8.7109375"/>
  </cols>
  <sheetData>
    <row r="1" spans="1:1" x14ac:dyDescent="0.25">
      <c r="A1" t="s">
        <v>92</v>
      </c>
    </row>
    <row r="2" spans="1:1" x14ac:dyDescent="0.25">
      <c r="A2" t="s">
        <v>73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91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87</v>
      </c>
    </row>
    <row r="10" spans="1:1" x14ac:dyDescent="0.25">
      <c r="A10" t="s">
        <v>98</v>
      </c>
    </row>
    <row r="11" spans="1:1" x14ac:dyDescent="0.25">
      <c r="A11" t="s">
        <v>89</v>
      </c>
    </row>
    <row r="13" spans="1:1" ht="25.5" x14ac:dyDescent="0.25">
      <c r="A13" s="22" t="s">
        <v>75</v>
      </c>
    </row>
    <row r="14" spans="1:1" x14ac:dyDescent="0.25">
      <c r="A14" t="s">
        <v>90</v>
      </c>
    </row>
    <row r="15" spans="1:1" x14ac:dyDescent="0.25">
      <c r="A15" t="s">
        <v>99</v>
      </c>
    </row>
    <row r="17" spans="1:2" ht="15" customHeight="1" x14ac:dyDescent="0.25">
      <c r="A17" s="23" t="s">
        <v>76</v>
      </c>
    </row>
    <row r="18" spans="1:2" ht="15" customHeight="1" x14ac:dyDescent="0.25">
      <c r="A18" s="24" t="s">
        <v>100</v>
      </c>
    </row>
    <row r="19" spans="1:2" ht="15" customHeight="1" x14ac:dyDescent="0.25">
      <c r="A19" s="24" t="s">
        <v>101</v>
      </c>
    </row>
    <row r="20" spans="1:2" ht="15" customHeight="1" x14ac:dyDescent="0.25">
      <c r="A20" s="24" t="s">
        <v>102</v>
      </c>
    </row>
    <row r="21" spans="1:2" ht="15" customHeight="1" x14ac:dyDescent="0.25">
      <c r="A21" s="24" t="s">
        <v>103</v>
      </c>
    </row>
    <row r="23" spans="1:2" ht="15" customHeight="1" x14ac:dyDescent="0.25">
      <c r="A23" s="25" t="s">
        <v>104</v>
      </c>
      <c r="B23" s="26" t="s">
        <v>77</v>
      </c>
    </row>
    <row r="24" spans="1:2" x14ac:dyDescent="0.25">
      <c r="A24" t="s">
        <v>105</v>
      </c>
      <c r="B24" t="s">
        <v>106</v>
      </c>
    </row>
    <row r="25" spans="1:2" x14ac:dyDescent="0.25">
      <c r="B25" t="s">
        <v>107</v>
      </c>
    </row>
    <row r="27" spans="1:2" ht="15" customHeight="1" x14ac:dyDescent="0.25">
      <c r="A27" s="27" t="s">
        <v>82</v>
      </c>
    </row>
    <row r="28" spans="1:2" x14ac:dyDescent="0.25">
      <c r="A28" t="s">
        <v>108</v>
      </c>
    </row>
    <row r="29" spans="1:2" x14ac:dyDescent="0.25">
      <c r="A29" t="s">
        <v>109</v>
      </c>
    </row>
    <row r="31" spans="1:2" x14ac:dyDescent="0.25">
      <c r="A31" t="s">
        <v>110</v>
      </c>
    </row>
    <row r="32" spans="1:2" x14ac:dyDescent="0.25">
      <c r="A32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103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2018-03-21T05:13:43Z</cp:lastPrinted>
  <dcterms:created xsi:type="dcterms:W3CDTF">2015-12-13T13:59:14Z</dcterms:created>
  <dcterms:modified xsi:type="dcterms:W3CDTF">2020-11-10T09:52:55Z</dcterms:modified>
  <dc:language>ru-RU</dc:language>
</cp:coreProperties>
</file>